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erminy egzaminów" sheetId="1" r:id="rId4"/>
    <sheet state="visible" name="Wykaz sal" sheetId="2" r:id="rId5"/>
    <sheet state="hidden" name="studia niestacjonarne" sheetId="3" r:id="rId6"/>
  </sheets>
  <definedNames/>
  <calcPr/>
</workbook>
</file>

<file path=xl/sharedStrings.xml><?xml version="1.0" encoding="utf-8"?>
<sst xmlns="http://schemas.openxmlformats.org/spreadsheetml/2006/main" count="679" uniqueCount="212">
  <si>
    <t>REZERWACJA:</t>
  </si>
  <si>
    <t>03.06.2023 Działownia 1/15 8:00-10:30 zajęcia</t>
  </si>
  <si>
    <t>03.06.2023 S1 8:00-17:00 dr Mariusz Jużyniec</t>
  </si>
  <si>
    <t xml:space="preserve">06.06.2023 Działownia 1/15 12:30-15:00 dr inż. Radosław Kycia </t>
  </si>
  <si>
    <t>10.06.2023 Działownia 1/15 8:00-16:30 zajęcia</t>
  </si>
  <si>
    <t>11.06.2023 S1 8:00-17:00 dr Mariusz Jużyniec</t>
  </si>
  <si>
    <t>16.06.2023 s. Działownia 1/15 16:00-17:00 dr inż. Andrzej Wilczyński</t>
  </si>
  <si>
    <t>17.06.2023 s. S1 8:00-17:00 dr Mariusz Jużyniec</t>
  </si>
  <si>
    <t>18.06.2023 s. S1 8:00-17:00 dr Mariusz Jużyniec</t>
  </si>
  <si>
    <t>22.06.2023 s. Działownia 1/15 10:30-12:45 mgr Anna Miodus</t>
  </si>
  <si>
    <t>25.06. 2023 s Działownia 1/15 10.00-12.30 dr Witold Obłoza</t>
  </si>
  <si>
    <t>27.06 GIL s. 114, godz. 11-14, T. Gąciarz</t>
  </si>
  <si>
    <t>28.06.2023 s. Działownia 1/15 16:00-22:00 p. Filip Zyga</t>
  </si>
  <si>
    <t>29.06.2023 s. 151 12:00-14:00 dr Grzegorz Gancarzewicz</t>
  </si>
  <si>
    <t>2.09.2023 s. 131 10:00 - 12:00
dr. hab. inż. Sergiy Fialko</t>
  </si>
  <si>
    <t>05.09.2023 s. Działownia 1/15 17:00-18:00 dr inż. Andrzej Wilczyński</t>
  </si>
  <si>
    <t>03.06.2023 wykładowa KI 8:00-10:30 zajęcia</t>
  </si>
  <si>
    <t>03.06.2023 S2 8:00-17:00 dr Mariusz Jużyniec</t>
  </si>
  <si>
    <t>10.06.2023 wykładowa KI 8:00-19:15 zajęcia</t>
  </si>
  <si>
    <t>11.06.2023 S2 8:00-17:00 dr Mariusz Jużyniec</t>
  </si>
  <si>
    <t>16.06.2023 s. 135 i 136 18:00-20:00 dr Grzegorz Gancarzewicz</t>
  </si>
  <si>
    <t>17.06.2023 s. S2 8:00-17:00 dr Mariusz Jużyniec</t>
  </si>
  <si>
    <t>18.06.2023 s. S2 8:00-17:00 dr Mariusz Jużyniec</t>
  </si>
  <si>
    <t>25.06. 2023 s Działownia 1/15 13.00-14.00 dr inż.J. Płażek</t>
  </si>
  <si>
    <t>29.06.2023 s. Działownia 1/15 12:00-14:00 dr Grzegorz Gancarzewicz</t>
  </si>
  <si>
    <t>03.06.2023 S3 8:00-17:00 dr Mariusz Jużyniec</t>
  </si>
  <si>
    <t>10.06.2023 s. N 8:00-13:15 zajęcia</t>
  </si>
  <si>
    <t>11.06.2023 S3 8:00-17:00 dr Mariusz Jużyniec</t>
  </si>
  <si>
    <t>16.06.2023 s. 114 GIL 14:00-16:30 dr Tomasz Gąciarz</t>
  </si>
  <si>
    <t>17.06.2023 s. S3 8:00-17:00 dr Mariusz Jużyniec</t>
  </si>
  <si>
    <t>18.06.2023 s. S3 8:00-17:00 dr Mariusz Jużyniec</t>
  </si>
  <si>
    <t>25.06.2023 s. S1 8:00-16:00 dr Mariusz Jużyniec</t>
  </si>
  <si>
    <t>03.06.2023 s. N 8:00-17:00 dr Mariusz Jużyniec</t>
  </si>
  <si>
    <t>10.06.2023 S1 8:00-17:00 dr Mariusz Jużyniec</t>
  </si>
  <si>
    <t>11.06.2023 s. N 8:00-17:00 dr Mariusz Jużyniec</t>
  </si>
  <si>
    <t>17.06.2023 s. N 8:00-17:00 dr Mariusz Jużyniec</t>
  </si>
  <si>
    <t>18.06.2023 s. N 8:00-17:00 dr Mariusz Jużyniec</t>
  </si>
  <si>
    <t>25.06.2023 s. S2 8:00-16:00 dr Mariusz Jużyniec</t>
  </si>
  <si>
    <t>10.06.2023 S2 8:00-17:00 dr Mariusz Jużyniec</t>
  </si>
  <si>
    <t>17.06.2023 s. 135, 136. 10:00 - 12:00 dr. hab. inż. Sergiy Fialko</t>
  </si>
  <si>
    <t>25.06.2023 s. S3 8:00-16:00 dr Mariusz Jużyniec</t>
  </si>
  <si>
    <t>10.06.2023 S3 8:00-17:00 dr Mariusz Jużyniec</t>
  </si>
  <si>
    <t>17.06. 2023 s Działownia 1/15 13.00-15.30 dr Witold Obłoza</t>
  </si>
  <si>
    <t>25.06.2023 s. N 8:00-16:00 dr Mariusz Jużyniec</t>
  </si>
  <si>
    <t>03.06.2023 Działownia 1/15 13:00-15:00 dr inż. Anna Jasińska-Suwada</t>
  </si>
  <si>
    <t>06.06.2022 wykładowa KI 19:00-20:30</t>
  </si>
  <si>
    <t>14.06.2022 135, 136 18:00-21:00</t>
  </si>
  <si>
    <t>Terminy egzaminów dla kierunku: Informatyka - studia stacjonarne</t>
  </si>
  <si>
    <t>SESJA EGZAMINACYJNA - OSTATNI SEMESTR STUDIÓW  (03.06.2023 - 16.06.2023)</t>
  </si>
  <si>
    <t>SESJA EGZAMINACYJNA (17.06.2023 - 30.06.2023)</t>
  </si>
  <si>
    <t>POPRAWKOWA SESJA EGZAMINACYJNA (01.09.2023 - 14.09.2023)</t>
  </si>
  <si>
    <t>STUDIA I STOPNIA STACJONARNE</t>
  </si>
  <si>
    <t>Lp.</t>
  </si>
  <si>
    <t>Nazwa przedmiotu</t>
  </si>
  <si>
    <t>Nazwisko i imię egzaminującego</t>
  </si>
  <si>
    <t>Semestr</t>
  </si>
  <si>
    <t>sobota</t>
  </si>
  <si>
    <t>niedziela</t>
  </si>
  <si>
    <t>poniedziałek</t>
  </si>
  <si>
    <t>wtorek</t>
  </si>
  <si>
    <t>środa</t>
  </si>
  <si>
    <t>czwartek</t>
  </si>
  <si>
    <t>piątek</t>
  </si>
  <si>
    <t>Analiza matematyczna</t>
  </si>
  <si>
    <t>dr hab. Jan Koroński, prof. PK</t>
  </si>
  <si>
    <t>ŚWIĘTO</t>
  </si>
  <si>
    <t>Matematyka dyskretna</t>
  </si>
  <si>
    <t>dr Grzegorz Gancarzewicz</t>
  </si>
  <si>
    <t>11:00-15:00 Działownia 1/15</t>
  </si>
  <si>
    <t>15:00-18:00 Działownia 1/15</t>
  </si>
  <si>
    <t>Podstawy elektroniki i techniki cyfrowej</t>
  </si>
  <si>
    <t>prof. dr hab. inż. Piotr Malecki</t>
  </si>
  <si>
    <t>15:00-18:00 S131 Houston</t>
  </si>
  <si>
    <t>15:00-17:00 S131 Houston</t>
  </si>
  <si>
    <t>Algorytmy i struktury danych</t>
  </si>
  <si>
    <t>dr inż. Anna Jasińska-Suwada</t>
  </si>
  <si>
    <t>10:00 - 14:00, sala 135 i 136</t>
  </si>
  <si>
    <t>10:00- 14:00, sala 131</t>
  </si>
  <si>
    <t>Metody obliczeniowe</t>
  </si>
  <si>
    <t>dr hab. inż. Lesław Bieniasz, prof. PK</t>
  </si>
  <si>
    <t>11:15 - 14:15  Działownia 1/15</t>
  </si>
  <si>
    <t>10.00-13.00, Działownia, s. 1/15</t>
  </si>
  <si>
    <t>Podstawy baz danych</t>
  </si>
  <si>
    <t xml:space="preserve">prof. Stankevych </t>
  </si>
  <si>
    <t>Programowanie w językach Java</t>
  </si>
  <si>
    <t>mgr inż. Łukasz Gaża</t>
  </si>
  <si>
    <t>9:00-11:00 Działownia 1/15</t>
  </si>
  <si>
    <t>Języki symboliczne</t>
  </si>
  <si>
    <t>dr inż. Tomasz Gąciarz</t>
  </si>
  <si>
    <t>GIL s. 114 11:00-14:00</t>
  </si>
  <si>
    <t>Przetwarzanie współbieżne</t>
  </si>
  <si>
    <t>dr inż. Filip Krużel</t>
  </si>
  <si>
    <t>14:30-16:00 Działownia 1/15</t>
  </si>
  <si>
    <t>10-11 Działownia 1/15</t>
  </si>
  <si>
    <t>Bezpieczeństwo systemów komputerowych</t>
  </si>
  <si>
    <t>dr inż. Dariusz Żelasko</t>
  </si>
  <si>
    <t>15:00-17:30 Działownia 1/15</t>
  </si>
  <si>
    <t>15:00-16:00 Działownia 1/15</t>
  </si>
  <si>
    <t>Bazy danych II</t>
  </si>
  <si>
    <t>dr inż. Anna Plichta</t>
  </si>
  <si>
    <t>8-10 1/15</t>
  </si>
  <si>
    <t>Wprowadzenie do analizy danych</t>
  </si>
  <si>
    <t>dr Ilona Urbaniak</t>
  </si>
  <si>
    <t>Godz. 12:30-14:00</t>
  </si>
  <si>
    <t>Języki i paradygmaty programowania (zaliczenie)</t>
  </si>
  <si>
    <t>dr. hab. inż. Sergiy Fialko</t>
  </si>
  <si>
    <t>s. 131 10:00 - 12:00</t>
  </si>
  <si>
    <t>STUDIA II STOPNIA STACJONARNE</t>
  </si>
  <si>
    <t>Zaawansowane techniki programowania</t>
  </si>
  <si>
    <t>dr Radosław Kycia</t>
  </si>
  <si>
    <t>1 (DS, CY, SIiRRz)</t>
  </si>
  <si>
    <t>10:00-12:00</t>
  </si>
  <si>
    <t>Zaawansowane technologie baz danych</t>
  </si>
  <si>
    <t>dr inż. Paweł Jarosz</t>
  </si>
  <si>
    <t>Statystyka i probabilistyka</t>
  </si>
  <si>
    <t>dr hab. inż. Jacek Leśkow, prof. PK</t>
  </si>
  <si>
    <t>1 (DS)</t>
  </si>
  <si>
    <t>Bezpieczeństwo aplikacji internetowych</t>
  </si>
  <si>
    <t>dr inż. Andrzej Wilczyński</t>
  </si>
  <si>
    <t>1 (CY)</t>
  </si>
  <si>
    <t xml:space="preserve">18:00-19:00 Działownia 1/15 </t>
  </si>
  <si>
    <t>Modelowanie VR</t>
  </si>
  <si>
    <t>dr inż. Krzysztof Skabek</t>
  </si>
  <si>
    <t>1 (SIiRRz)</t>
  </si>
  <si>
    <t>9:30-11:00 s. 151</t>
  </si>
  <si>
    <t>9:30-11:00 s. 131</t>
  </si>
  <si>
    <t>Programowanie równoległe i rozproszone</t>
  </si>
  <si>
    <t>dr inż. Joanna Płażek</t>
  </si>
  <si>
    <t>2 (CY)</t>
  </si>
  <si>
    <t>Zarządzanie projektem informatycznym</t>
  </si>
  <si>
    <t>dr hab. inż. Marek Stanuszek, prof. PK</t>
  </si>
  <si>
    <t>Zaawansowane techniki kryptografii i kryptoanalizy</t>
  </si>
  <si>
    <t>Bezpieczeństwo aplikacji mobilnych</t>
  </si>
  <si>
    <t>mgr inż. Michał Niedźwiecki</t>
  </si>
  <si>
    <t>3 (CY)</t>
  </si>
  <si>
    <t>Bezpieczeństwo przemysłowych systemów transmisji danych</t>
  </si>
  <si>
    <t>FIRMA</t>
  </si>
  <si>
    <t>Obliczenia kwantowe</t>
  </si>
  <si>
    <t>dr Maryam Zomorodi Moghaddam, prof. PK</t>
  </si>
  <si>
    <t>3 (DS)</t>
  </si>
  <si>
    <t>Terminy egzaminów dla kierunku: Informatyka - studia niestacjonarne</t>
  </si>
  <si>
    <t>STUDIA I STOPNIA NIESTACJONARNE</t>
  </si>
  <si>
    <t>dr Witold Obłoza</t>
  </si>
  <si>
    <t xml:space="preserve">
ŚWIĘTO</t>
  </si>
  <si>
    <t>13.00-15.30 Działownia 1/15</t>
  </si>
  <si>
    <t>10.00-12.30 Działownia 1/15</t>
  </si>
  <si>
    <t>s. Działownia 1/15 13:00-16:00</t>
  </si>
  <si>
    <t>s. Działownia 1/15 16:00-19:00</t>
  </si>
  <si>
    <t>dr inż. Krzysztof Król</t>
  </si>
  <si>
    <t xml:space="preserve">12:00-15:00 Działownia 1/15 </t>
  </si>
  <si>
    <t>12:00-15:00 Działownia 1/15</t>
  </si>
  <si>
    <t>10:00 - 15:00, sale 135, 136</t>
  </si>
  <si>
    <t>11:30 - 16:00, s. 131</t>
  </si>
  <si>
    <t>Mikroprocesory i mikrokontrolery</t>
  </si>
  <si>
    <t>9:00-12:00 S131 Houston</t>
  </si>
  <si>
    <t>9:00 - 11:00 S 131 Houston</t>
  </si>
  <si>
    <t xml:space="preserve">dr hab. inż. Lesław Bieniasz, prof. PK  </t>
  </si>
  <si>
    <t>14:30-17:30 s. Działownia 1/15</t>
  </si>
  <si>
    <t>10.00-13.00 Działownia, s. 1/15</t>
  </si>
  <si>
    <t>mgr inż. Artur Niewiarowski</t>
  </si>
  <si>
    <t>14.00-18.00 pok. 140C (egz. ustny)</t>
  </si>
  <si>
    <t>9.00-13.00 pok. 140C (egz. ustny)</t>
  </si>
  <si>
    <t>18:00 Katedra Infornatyki pokój 140c</t>
  </si>
  <si>
    <t>Inżynieria oprogramowania</t>
  </si>
  <si>
    <t xml:space="preserve">dr hab. inż. Marek Stanuszek, prof. PK </t>
  </si>
  <si>
    <t>Przetwarzanie języka naturalnego</t>
  </si>
  <si>
    <t>12:00-14:00 MSTeams</t>
  </si>
  <si>
    <t>Programowanie mobilne</t>
  </si>
  <si>
    <t xml:space="preserve">10:45-12:15 Działownia 1/15 </t>
  </si>
  <si>
    <t>10:00-11:30 Działownia 1/15</t>
  </si>
  <si>
    <t>Języki i paradygmaty programowania (kolokwium zaliczeniowy)</t>
  </si>
  <si>
    <t>dr hab inż Sergiy Fialko</t>
  </si>
  <si>
    <t>s. 135,136 10:00 - 12:00</t>
  </si>
  <si>
    <t>STUDIA II STOPNIA NIESTACJONARNE</t>
  </si>
  <si>
    <t>2 (DS, CY)</t>
  </si>
  <si>
    <t>13.00 - 14.00 Działownia 1/15</t>
  </si>
  <si>
    <t>13:00 - 14:00 Działownia 1/15</t>
  </si>
  <si>
    <t>2 (DS)</t>
  </si>
  <si>
    <t>moje biuro 126A, 3 czerwca 2023, 9 - 13</t>
  </si>
  <si>
    <t>Pracownia problemowa</t>
  </si>
  <si>
    <t>4 (CY)</t>
  </si>
  <si>
    <t>Terminy egzaminów dla kierunku: Matematyka - studia stacjonarne</t>
  </si>
  <si>
    <t>Nazwisko i imię prowadzącego</t>
  </si>
  <si>
    <t>Terminy egzaminów dla kierunku: Matematyka stosowana - studia stacjonarne</t>
  </si>
  <si>
    <t>SALE WYDZIAŁU INFORMATYKI I TELEKOMUNIKACJI</t>
  </si>
  <si>
    <t>L.p.</t>
  </si>
  <si>
    <t>numer sali</t>
  </si>
  <si>
    <t>liczba miejsc</t>
  </si>
  <si>
    <t>lokalizacja</t>
  </si>
  <si>
    <t>rodzaj sali</t>
  </si>
  <si>
    <t>sala wykładowa KI</t>
  </si>
  <si>
    <t>Katedra Informatyki WIiTCh</t>
  </si>
  <si>
    <t>W/Ć</t>
  </si>
  <si>
    <t>sala laboratoryjna 135</t>
  </si>
  <si>
    <t>L</t>
  </si>
  <si>
    <t>W - sala wykładowa</t>
  </si>
  <si>
    <t>sala laboratoryjna 136</t>
  </si>
  <si>
    <t>L - sala laboratoryjna</t>
  </si>
  <si>
    <t>sala laboratoryjna 151</t>
  </si>
  <si>
    <t>Ć - sala ćwiczeniowa</t>
  </si>
  <si>
    <t>sala 1/15</t>
  </si>
  <si>
    <t>Działownia</t>
  </si>
  <si>
    <t>W</t>
  </si>
  <si>
    <t>sala N</t>
  </si>
  <si>
    <t>Wydział Architektury - Dziekanat</t>
  </si>
  <si>
    <t>sala 131</t>
  </si>
  <si>
    <t>Katedra Teleinformatyki bud Houston</t>
  </si>
  <si>
    <t>STUDIA I STOPNIA STACJONARE</t>
  </si>
  <si>
    <t>Rok</t>
  </si>
  <si>
    <t>STUDIA II STOPNIA STACJONANRE</t>
  </si>
  <si>
    <t>INFORMATYKA STUDIA I STOPNIA NIESTACJONARNE</t>
  </si>
  <si>
    <t>INFORMATYKA STUDIA II STOPNIA NIESTACJONARNE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</si>
</sst>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\.mm\.yyyy"/>
    <numFmt numFmtId="165" formatCode="hh:mm"/>
    <numFmt numFmtId="166" formatCode="m-d"/>
  </numFmts>
  <fonts count="27">
    <font>
      <sz val="10.0"/>
      <color rgb="FF000000"/>
      <name val="Calibri"/>
      <scheme val="minor"/>
    </font>
    <font>
      <b/>
      <sz val="11.0"/>
      <color theme="1"/>
      <name val="Arial"/>
    </font>
    <font>
      <b/>
      <sz val="14.0"/>
      <color theme="1"/>
      <name val="Arial"/>
    </font>
    <font>
      <b/>
      <sz val="10.0"/>
      <color rgb="FFFF0000"/>
      <name val="Arial"/>
    </font>
    <font>
      <sz val="10.0"/>
      <color theme="1"/>
      <name val="Arial"/>
    </font>
    <font>
      <sz val="10.0"/>
      <color rgb="FFFF0000"/>
      <name val="Arial"/>
    </font>
    <font>
      <b/>
      <color rgb="FFFF0000"/>
      <name val="Arial"/>
    </font>
    <font>
      <b/>
      <sz val="8.0"/>
      <color rgb="FF000000"/>
      <name val="Arial"/>
    </font>
    <font>
      <b/>
      <sz val="14.0"/>
      <color rgb="FFFF0000"/>
      <name val="Arial"/>
    </font>
    <font>
      <color rgb="FFFF0000"/>
      <name val="Arial"/>
    </font>
    <font>
      <sz val="12.0"/>
      <color rgb="FFFF0000"/>
      <name val="Calibri"/>
      <scheme val="minor"/>
    </font>
    <font>
      <b/>
      <sz val="14.0"/>
      <color rgb="FF000000"/>
      <name val="Arial"/>
    </font>
    <font/>
    <font>
      <b/>
      <sz val="10.0"/>
      <color rgb="FF000000"/>
      <name val="Arial"/>
    </font>
    <font>
      <sz val="10.0"/>
      <color rgb="FF000000"/>
      <name val="Arial"/>
    </font>
    <font>
      <b/>
      <sz val="13.0"/>
      <color rgb="FFFF0000"/>
      <name val="Arial"/>
    </font>
    <font>
      <color theme="1"/>
      <name val="Calibri"/>
      <scheme val="minor"/>
    </font>
    <font>
      <color theme="1"/>
      <name val="Arial"/>
    </font>
    <font>
      <color rgb="FF212529"/>
      <name val="Arial"/>
    </font>
    <font>
      <color rgb="FF212529"/>
      <name val="-apple-system"/>
    </font>
    <font>
      <color rgb="FF000000"/>
      <name val="Calibri"/>
      <scheme val="minor"/>
    </font>
    <font>
      <sz val="9.0"/>
      <color rgb="FF000000"/>
      <name val="Arial"/>
    </font>
    <font>
      <color rgb="FF000000"/>
      <name val="Roboto"/>
    </font>
    <font>
      <b/>
      <color rgb="FF000000"/>
      <name val="Arial"/>
    </font>
    <font>
      <color rgb="FF000000"/>
      <name val="Arial"/>
    </font>
    <font>
      <b/>
      <sz val="10.0"/>
      <color theme="1"/>
      <name val="Arial"/>
    </font>
    <font>
      <b/>
      <color theme="1"/>
      <name val="Arial"/>
    </font>
  </fonts>
  <fills count="1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FFFFCC"/>
        <bgColor rgb="FFFFFFCC"/>
      </patternFill>
    </fill>
    <fill>
      <patternFill patternType="solid">
        <fgColor rgb="FFB7B7B7"/>
        <bgColor rgb="FFB7B7B7"/>
      </patternFill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  <fill>
      <patternFill patternType="solid">
        <fgColor rgb="FFD8D8D8"/>
        <bgColor rgb="FFD8D8D8"/>
      </patternFill>
    </fill>
    <fill>
      <patternFill patternType="solid">
        <fgColor rgb="FFCFE2F3"/>
        <bgColor rgb="FFCFE2F3"/>
      </patternFill>
    </fill>
    <fill>
      <patternFill patternType="solid">
        <fgColor rgb="FFBDBDBD"/>
        <bgColor rgb="FFBDBDBD"/>
      </patternFill>
    </fill>
    <fill>
      <patternFill patternType="solid">
        <fgColor rgb="FFFFFF99"/>
        <bgColor rgb="FFFFFF99"/>
      </patternFill>
    </fill>
    <fill>
      <patternFill patternType="solid">
        <fgColor rgb="FFCCCCCC"/>
        <bgColor rgb="FFCCCCCC"/>
      </patternFill>
    </fill>
    <fill>
      <patternFill patternType="solid">
        <fgColor rgb="FFFFF2CC"/>
        <bgColor rgb="FFFFF2CC"/>
      </patternFill>
    </fill>
  </fills>
  <borders count="4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right style="thick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/>
      <bottom style="thin">
        <color rgb="FF000000"/>
      </bottom>
    </border>
    <border>
      <right style="medium">
        <color rgb="FF000000"/>
      </right>
      <top/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/>
      <top/>
      <bottom/>
    </border>
    <border>
      <left/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/>
      <right/>
      <top/>
      <bottom style="thin">
        <color rgb="FF000000"/>
      </bottom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/>
      <right style="thin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35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/>
    </xf>
    <xf borderId="0" fillId="2" fontId="2" numFmtId="0" xfId="0" applyAlignment="1" applyFont="1">
      <alignment horizontal="center"/>
    </xf>
    <xf borderId="0" fillId="2" fontId="3" numFmtId="0" xfId="0" applyAlignment="1" applyFont="1">
      <alignment horizontal="center" readingOrder="0"/>
    </xf>
    <xf borderId="0" fillId="2" fontId="4" numFmtId="0" xfId="0" applyFont="1"/>
    <xf borderId="0" fillId="2" fontId="3" numFmtId="0" xfId="0" applyAlignment="1" applyFont="1">
      <alignment readingOrder="0"/>
    </xf>
    <xf borderId="0" fillId="0" fontId="4" numFmtId="0" xfId="0" applyFont="1"/>
    <xf borderId="0" fillId="2" fontId="5" numFmtId="0" xfId="0" applyAlignment="1" applyFont="1">
      <alignment readingOrder="0"/>
    </xf>
    <xf borderId="0" fillId="0" fontId="6" numFmtId="0" xfId="0" applyAlignment="1" applyFont="1">
      <alignment readingOrder="0"/>
    </xf>
    <xf borderId="0" fillId="0" fontId="7" numFmtId="0" xfId="0" applyAlignment="1" applyFont="1">
      <alignment horizontal="center" readingOrder="0"/>
    </xf>
    <xf borderId="0" fillId="2" fontId="8" numFmtId="0" xfId="0" applyAlignment="1" applyFont="1">
      <alignment horizontal="center" readingOrder="0"/>
    </xf>
    <xf borderId="0" fillId="2" fontId="5" numFmtId="0" xfId="0" applyAlignment="1" applyFont="1">
      <alignment horizontal="left" readingOrder="0"/>
    </xf>
    <xf borderId="0" fillId="0" fontId="9" numFmtId="0" xfId="0" applyAlignment="1" applyFont="1">
      <alignment readingOrder="0"/>
    </xf>
    <xf borderId="0" fillId="2" fontId="5" numFmtId="0" xfId="0" applyFont="1"/>
    <xf borderId="0" fillId="2" fontId="4" numFmtId="0" xfId="0" applyAlignment="1" applyFont="1">
      <alignment readingOrder="0"/>
    </xf>
    <xf borderId="0" fillId="3" fontId="9" numFmtId="0" xfId="0" applyAlignment="1" applyFill="1" applyFont="1">
      <alignment horizontal="left" readingOrder="0"/>
    </xf>
    <xf borderId="0" fillId="2" fontId="5" numFmtId="0" xfId="0" applyAlignment="1" applyFont="1">
      <alignment horizontal="center" readingOrder="0"/>
    </xf>
    <xf borderId="0" fillId="2" fontId="3" numFmtId="0" xfId="0" applyFont="1"/>
    <xf borderId="0" fillId="0" fontId="10" numFmtId="0" xfId="0" applyAlignment="1" applyFont="1">
      <alignment readingOrder="0"/>
    </xf>
    <xf borderId="1" fillId="4" fontId="11" numFmtId="0" xfId="0" applyAlignment="1" applyBorder="1" applyFill="1" applyFont="1">
      <alignment horizontal="center" vertical="center"/>
    </xf>
    <xf borderId="2" fillId="0" fontId="12" numFmtId="0" xfId="0" applyBorder="1" applyFont="1"/>
    <xf borderId="3" fillId="0" fontId="12" numFmtId="0" xfId="0" applyBorder="1" applyFont="1"/>
    <xf borderId="1" fillId="4" fontId="2" numFmtId="0" xfId="0" applyAlignment="1" applyBorder="1" applyFont="1">
      <alignment horizontal="center" readingOrder="0" shrinkToFit="0" vertical="center" wrapText="1"/>
    </xf>
    <xf borderId="4" fillId="0" fontId="12" numFmtId="0" xfId="0" applyBorder="1" applyFont="1"/>
    <xf borderId="5" fillId="4" fontId="11" numFmtId="0" xfId="0" applyAlignment="1" applyBorder="1" applyFont="1">
      <alignment horizontal="center" readingOrder="0" shrinkToFit="0" vertical="center" wrapText="1"/>
    </xf>
    <xf borderId="5" fillId="0" fontId="12" numFmtId="0" xfId="0" applyBorder="1" applyFont="1"/>
    <xf borderId="6" fillId="0" fontId="12" numFmtId="0" xfId="0" applyBorder="1" applyFont="1"/>
    <xf borderId="6" fillId="4" fontId="11" numFmtId="0" xfId="0" applyAlignment="1" applyBorder="1" applyFont="1">
      <alignment horizontal="center" readingOrder="0" shrinkToFit="0" vertical="center" wrapText="1"/>
    </xf>
    <xf borderId="2" fillId="4" fontId="11" numFmtId="0" xfId="0" applyAlignment="1" applyBorder="1" applyFont="1">
      <alignment horizontal="center" readingOrder="0" shrinkToFit="0" vertical="center" wrapText="1"/>
    </xf>
    <xf borderId="1" fillId="5" fontId="11" numFmtId="0" xfId="0" applyAlignment="1" applyBorder="1" applyFill="1" applyFont="1">
      <alignment horizontal="center"/>
    </xf>
    <xf borderId="7" fillId="6" fontId="11" numFmtId="164" xfId="0" applyAlignment="1" applyBorder="1" applyFill="1" applyFont="1" applyNumberFormat="1">
      <alignment horizontal="center" readingOrder="0"/>
    </xf>
    <xf borderId="7" fillId="5" fontId="11" numFmtId="164" xfId="0" applyAlignment="1" applyBorder="1" applyFont="1" applyNumberFormat="1">
      <alignment horizontal="center" readingOrder="0"/>
    </xf>
    <xf borderId="7" fillId="5" fontId="8" numFmtId="164" xfId="0" applyAlignment="1" applyBorder="1" applyFont="1" applyNumberFormat="1">
      <alignment horizontal="center" readingOrder="0"/>
    </xf>
    <xf borderId="8" fillId="5" fontId="11" numFmtId="164" xfId="0" applyAlignment="1" applyBorder="1" applyFont="1" applyNumberFormat="1">
      <alignment horizontal="center" readingOrder="0"/>
    </xf>
    <xf borderId="3" fillId="5" fontId="11" numFmtId="164" xfId="0" applyAlignment="1" applyBorder="1" applyFont="1" applyNumberFormat="1">
      <alignment horizontal="center" readingOrder="0"/>
    </xf>
    <xf borderId="7" fillId="7" fontId="11" numFmtId="164" xfId="0" applyAlignment="1" applyBorder="1" applyFill="1" applyFont="1" applyNumberFormat="1">
      <alignment horizontal="center" readingOrder="0"/>
    </xf>
    <xf borderId="9" fillId="5" fontId="13" numFmtId="0" xfId="0" applyAlignment="1" applyBorder="1" applyFont="1">
      <alignment horizontal="center" vertical="center"/>
    </xf>
    <xf borderId="10" fillId="5" fontId="13" numFmtId="0" xfId="0" applyAlignment="1" applyBorder="1" applyFont="1">
      <alignment horizontal="center" vertical="center"/>
    </xf>
    <xf borderId="11" fillId="5" fontId="13" numFmtId="0" xfId="0" applyAlignment="1" applyBorder="1" applyFont="1">
      <alignment horizontal="center" vertical="center"/>
    </xf>
    <xf borderId="7" fillId="6" fontId="13" numFmtId="0" xfId="0" applyAlignment="1" applyBorder="1" applyFont="1">
      <alignment horizontal="center" readingOrder="0"/>
    </xf>
    <xf borderId="7" fillId="5" fontId="13" numFmtId="0" xfId="0" applyAlignment="1" applyBorder="1" applyFont="1">
      <alignment horizontal="center" readingOrder="0"/>
    </xf>
    <xf borderId="7" fillId="5" fontId="3" numFmtId="0" xfId="0" applyAlignment="1" applyBorder="1" applyFont="1">
      <alignment horizontal="center" readingOrder="0"/>
    </xf>
    <xf borderId="8" fillId="5" fontId="13" numFmtId="0" xfId="0" applyAlignment="1" applyBorder="1" applyFont="1">
      <alignment horizontal="center" readingOrder="0"/>
    </xf>
    <xf borderId="3" fillId="5" fontId="13" numFmtId="0" xfId="0" applyAlignment="1" applyBorder="1" applyFont="1">
      <alignment horizontal="center"/>
    </xf>
    <xf borderId="7" fillId="5" fontId="13" numFmtId="0" xfId="0" applyAlignment="1" applyBorder="1" applyFont="1">
      <alignment horizontal="center"/>
    </xf>
    <xf borderId="7" fillId="7" fontId="13" numFmtId="0" xfId="0" applyAlignment="1" applyBorder="1" applyFont="1">
      <alignment horizontal="center"/>
    </xf>
    <xf borderId="7" fillId="7" fontId="13" numFmtId="0" xfId="0" applyAlignment="1" applyBorder="1" applyFont="1">
      <alignment horizontal="center" readingOrder="0"/>
    </xf>
    <xf borderId="7" fillId="2" fontId="14" numFmtId="0" xfId="0" applyBorder="1" applyFont="1"/>
    <xf borderId="7" fillId="0" fontId="14" numFmtId="0" xfId="0" applyAlignment="1" applyBorder="1" applyFont="1">
      <alignment readingOrder="0"/>
    </xf>
    <xf borderId="7" fillId="0" fontId="14" numFmtId="0" xfId="0" applyAlignment="1" applyBorder="1" applyFont="1">
      <alignment horizontal="center" readingOrder="0"/>
    </xf>
    <xf borderId="7" fillId="6" fontId="14" numFmtId="0" xfId="0" applyAlignment="1" applyBorder="1" applyFont="1">
      <alignment horizontal="center"/>
    </xf>
    <xf borderId="7" fillId="2" fontId="14" numFmtId="0" xfId="0" applyAlignment="1" applyBorder="1" applyFont="1">
      <alignment horizontal="center"/>
    </xf>
    <xf borderId="12" fillId="0" fontId="3" numFmtId="0" xfId="0" applyAlignment="1" applyBorder="1" applyFont="1">
      <alignment horizontal="center" readingOrder="0" vertical="center"/>
    </xf>
    <xf borderId="7" fillId="0" fontId="14" numFmtId="0" xfId="0" applyAlignment="1" applyBorder="1" applyFont="1">
      <alignment horizontal="center"/>
    </xf>
    <xf borderId="1" fillId="2" fontId="15" numFmtId="0" xfId="0" applyAlignment="1" applyBorder="1" applyFont="1">
      <alignment horizontal="center" readingOrder="0" vertical="center"/>
    </xf>
    <xf borderId="3" fillId="2" fontId="14" numFmtId="0" xfId="0" applyAlignment="1" applyBorder="1" applyFont="1">
      <alignment horizontal="center"/>
    </xf>
    <xf borderId="7" fillId="2" fontId="14" numFmtId="0" xfId="0" applyAlignment="1" applyBorder="1" applyFont="1">
      <alignment horizontal="center" readingOrder="0" vertical="center"/>
    </xf>
    <xf borderId="7" fillId="6" fontId="14" numFmtId="0" xfId="0" applyAlignment="1" applyBorder="1" applyFont="1">
      <alignment horizontal="center" readingOrder="0"/>
    </xf>
    <xf borderId="7" fillId="3" fontId="14" numFmtId="0" xfId="0" applyAlignment="1" applyBorder="1" applyFont="1">
      <alignment horizontal="center"/>
    </xf>
    <xf borderId="8" fillId="3" fontId="14" numFmtId="0" xfId="0" applyAlignment="1" applyBorder="1" applyFont="1">
      <alignment horizontal="center"/>
    </xf>
    <xf borderId="7" fillId="2" fontId="14" numFmtId="0" xfId="0" applyAlignment="1" applyBorder="1" applyFont="1">
      <alignment horizontal="center" readingOrder="0"/>
    </xf>
    <xf borderId="7" fillId="7" fontId="14" numFmtId="0" xfId="0" applyAlignment="1" applyBorder="1" applyFont="1">
      <alignment horizontal="center"/>
    </xf>
    <xf borderId="7" fillId="0" fontId="14" numFmtId="0" xfId="0" applyAlignment="1" applyBorder="1" applyFont="1">
      <alignment horizontal="center" readingOrder="0" vertical="center"/>
    </xf>
    <xf borderId="7" fillId="6" fontId="14" numFmtId="0" xfId="0" applyBorder="1" applyFont="1"/>
    <xf borderId="7" fillId="0" fontId="14" numFmtId="0" xfId="0" applyBorder="1" applyFont="1"/>
    <xf borderId="7" fillId="3" fontId="14" numFmtId="0" xfId="0" applyBorder="1" applyFont="1"/>
    <xf borderId="7" fillId="7" fontId="14" numFmtId="0" xfId="0" applyBorder="1" applyFont="1"/>
    <xf borderId="13" fillId="0" fontId="14" numFmtId="0" xfId="0" applyAlignment="1" applyBorder="1" applyFont="1">
      <alignment readingOrder="0"/>
    </xf>
    <xf borderId="14" fillId="0" fontId="12" numFmtId="0" xfId="0" applyBorder="1" applyFont="1"/>
    <xf borderId="7" fillId="2" fontId="14" numFmtId="165" xfId="0" applyAlignment="1" applyBorder="1" applyFont="1" applyNumberFormat="1">
      <alignment horizontal="center" readingOrder="0" vertical="center"/>
    </xf>
    <xf borderId="7" fillId="6" fontId="14" numFmtId="166" xfId="0" applyAlignment="1" applyBorder="1" applyFont="1" applyNumberFormat="1">
      <alignment horizontal="center" readingOrder="0"/>
    </xf>
    <xf borderId="7" fillId="2" fontId="14" numFmtId="165" xfId="0" applyAlignment="1" applyBorder="1" applyFont="1" applyNumberFormat="1">
      <alignment horizontal="center" readingOrder="0"/>
    </xf>
    <xf borderId="7" fillId="2" fontId="14" numFmtId="0" xfId="0" applyAlignment="1" applyBorder="1" applyFont="1">
      <alignment readingOrder="0"/>
    </xf>
    <xf borderId="7" fillId="3" fontId="14" numFmtId="165" xfId="0" applyAlignment="1" applyBorder="1" applyFont="1" applyNumberFormat="1">
      <alignment readingOrder="0"/>
    </xf>
    <xf borderId="7" fillId="3" fontId="14" numFmtId="165" xfId="0" applyAlignment="1" applyBorder="1" applyFont="1" applyNumberFormat="1">
      <alignment horizontal="center" readingOrder="0" vertical="center"/>
    </xf>
    <xf borderId="15" fillId="2" fontId="14" numFmtId="0" xfId="0" applyBorder="1" applyFont="1"/>
    <xf borderId="7" fillId="0" fontId="16" numFmtId="0" xfId="0" applyBorder="1" applyFont="1"/>
    <xf borderId="7" fillId="6" fontId="14" numFmtId="165" xfId="0" applyAlignment="1" applyBorder="1" applyFont="1" applyNumberFormat="1">
      <alignment horizontal="center" readingOrder="0"/>
    </xf>
    <xf borderId="7" fillId="3" fontId="14" numFmtId="0" xfId="0" applyAlignment="1" applyBorder="1" applyFont="1">
      <alignment horizontal="center" readingOrder="0" vertical="center"/>
    </xf>
    <xf borderId="7" fillId="0" fontId="14" numFmtId="0" xfId="0" applyAlignment="1" applyBorder="1" applyFont="1">
      <alignment readingOrder="0" shrinkToFit="0" wrapText="0"/>
    </xf>
    <xf borderId="7" fillId="2" fontId="14" numFmtId="0" xfId="0" applyAlignment="1" applyBorder="1" applyFont="1">
      <alignment horizontal="center" readingOrder="0" shrinkToFit="0" wrapText="1"/>
    </xf>
    <xf borderId="7" fillId="0" fontId="13" numFmtId="0" xfId="0" applyAlignment="1" applyBorder="1" applyFont="1">
      <alignment horizontal="center" readingOrder="0"/>
    </xf>
    <xf borderId="7" fillId="3" fontId="14" numFmtId="0" xfId="0" applyAlignment="1" applyBorder="1" applyFont="1">
      <alignment horizontal="center" readingOrder="0"/>
    </xf>
    <xf borderId="7" fillId="6" fontId="17" numFmtId="0" xfId="0" applyAlignment="1" applyBorder="1" applyFont="1">
      <alignment horizontal="center" readingOrder="0" shrinkToFit="0" vertical="center" wrapText="1"/>
    </xf>
    <xf borderId="7" fillId="3" fontId="14" numFmtId="0" xfId="0" applyAlignment="1" applyBorder="1" applyFont="1">
      <alignment readingOrder="0"/>
    </xf>
    <xf borderId="15" fillId="0" fontId="14" numFmtId="0" xfId="0" applyAlignment="1" applyBorder="1" applyFont="1">
      <alignment readingOrder="0"/>
    </xf>
    <xf borderId="8" fillId="3" fontId="14" numFmtId="0" xfId="0" applyAlignment="1" applyBorder="1" applyFont="1">
      <alignment horizontal="center" readingOrder="0"/>
    </xf>
    <xf borderId="7" fillId="0" fontId="14" numFmtId="166" xfId="0" applyAlignment="1" applyBorder="1" applyFont="1" applyNumberFormat="1">
      <alignment horizontal="center" readingOrder="0"/>
    </xf>
    <xf borderId="7" fillId="3" fontId="14" numFmtId="166" xfId="0" applyAlignment="1" applyBorder="1" applyFont="1" applyNumberFormat="1">
      <alignment horizontal="center" readingOrder="0"/>
    </xf>
    <xf borderId="1" fillId="2" fontId="14" numFmtId="0" xfId="0" applyBorder="1" applyFont="1"/>
    <xf borderId="7" fillId="0" fontId="17" numFmtId="0" xfId="0" applyAlignment="1" applyBorder="1" applyFont="1">
      <alignment readingOrder="0"/>
    </xf>
    <xf borderId="7" fillId="0" fontId="14" numFmtId="0" xfId="0" applyAlignment="1" applyBorder="1" applyFont="1">
      <alignment horizontal="left" readingOrder="0" shrinkToFit="0" wrapText="0"/>
    </xf>
    <xf borderId="7" fillId="0" fontId="17" numFmtId="0" xfId="0" applyAlignment="1" applyBorder="1" applyFont="1">
      <alignment horizontal="center" readingOrder="0"/>
    </xf>
    <xf borderId="7" fillId="2" fontId="14" numFmtId="0" xfId="0" applyAlignment="1" applyBorder="1" applyFont="1">
      <alignment horizontal="center" readingOrder="0" shrinkToFit="0" vertical="center" wrapText="1"/>
    </xf>
    <xf borderId="7" fillId="6" fontId="14" numFmtId="0" xfId="0" applyAlignment="1" applyBorder="1" applyFont="1">
      <alignment horizontal="center" readingOrder="0" vertical="center"/>
    </xf>
    <xf borderId="3" fillId="2" fontId="14" numFmtId="0" xfId="0" applyAlignment="1" applyBorder="1" applyFont="1">
      <alignment horizontal="center" readingOrder="0"/>
    </xf>
    <xf borderId="7" fillId="0" fontId="14" numFmtId="0" xfId="0" applyAlignment="1" applyBorder="1" applyFont="1">
      <alignment horizontal="center" readingOrder="0" shrinkToFit="0" vertical="center" wrapText="1"/>
    </xf>
    <xf borderId="7" fillId="6" fontId="14" numFmtId="0" xfId="0" applyAlignment="1" applyBorder="1" applyFont="1">
      <alignment horizontal="center" shrinkToFit="0" wrapText="1"/>
    </xf>
    <xf borderId="7" fillId="2" fontId="14" numFmtId="0" xfId="0" applyAlignment="1" applyBorder="1" applyFont="1">
      <alignment horizontal="center" shrinkToFit="0" wrapText="1"/>
    </xf>
    <xf borderId="7" fillId="0" fontId="14" numFmtId="0" xfId="0" applyAlignment="1" applyBorder="1" applyFont="1">
      <alignment horizontal="center" shrinkToFit="0" wrapText="1"/>
    </xf>
    <xf borderId="7" fillId="0" fontId="14" numFmtId="0" xfId="0" applyAlignment="1" applyBorder="1" applyFont="1">
      <alignment horizontal="center" readingOrder="0" shrinkToFit="0" wrapText="1"/>
    </xf>
    <xf borderId="7" fillId="6" fontId="14" numFmtId="0" xfId="0" applyAlignment="1" applyBorder="1" applyFont="1">
      <alignment horizontal="center" readingOrder="0" shrinkToFit="0" wrapText="1"/>
    </xf>
    <xf borderId="3" fillId="2" fontId="14" numFmtId="0" xfId="0" applyAlignment="1" applyBorder="1" applyFont="1">
      <alignment horizontal="center" readingOrder="0" shrinkToFit="0" wrapText="1"/>
    </xf>
    <xf borderId="7" fillId="6" fontId="14" numFmtId="0" xfId="0" applyAlignment="1" applyBorder="1" applyFont="1">
      <alignment horizontal="center" readingOrder="0" shrinkToFit="0" vertical="center" wrapText="1"/>
    </xf>
    <xf borderId="3" fillId="2" fontId="14" numFmtId="0" xfId="0" applyAlignment="1" applyBorder="1" applyFont="1">
      <alignment horizontal="center" shrinkToFit="0" wrapText="1"/>
    </xf>
    <xf borderId="7" fillId="6" fontId="16" numFmtId="0" xfId="0" applyBorder="1" applyFont="1"/>
    <xf borderId="16" fillId="0" fontId="12" numFmtId="0" xfId="0" applyBorder="1" applyFont="1"/>
    <xf borderId="7" fillId="0" fontId="3" numFmtId="0" xfId="0" applyAlignment="1" applyBorder="1" applyFont="1">
      <alignment horizontal="center" readingOrder="0" vertical="center"/>
    </xf>
    <xf borderId="7" fillId="5" fontId="13" numFmtId="0" xfId="0" applyAlignment="1" applyBorder="1" applyFont="1">
      <alignment horizontal="center" vertical="center"/>
    </xf>
    <xf borderId="1" fillId="5" fontId="13" numFmtId="0" xfId="0" applyAlignment="1" applyBorder="1" applyFont="1">
      <alignment horizontal="center" readingOrder="0"/>
    </xf>
    <xf borderId="7" fillId="6" fontId="13" numFmtId="0" xfId="0" applyAlignment="1" applyBorder="1" applyFont="1">
      <alignment horizontal="center" readingOrder="0" shrinkToFit="0" wrapText="1"/>
    </xf>
    <xf borderId="7" fillId="5" fontId="13" numFmtId="0" xfId="0" applyAlignment="1" applyBorder="1" applyFont="1">
      <alignment horizontal="center" readingOrder="0" shrinkToFit="0" wrapText="1"/>
    </xf>
    <xf borderId="3" fillId="5" fontId="13" numFmtId="0" xfId="0" applyAlignment="1" applyBorder="1" applyFont="1">
      <alignment horizontal="center" readingOrder="0" shrinkToFit="0" wrapText="1"/>
    </xf>
    <xf borderId="7" fillId="2" fontId="14" numFmtId="166" xfId="0" applyAlignment="1" applyBorder="1" applyFont="1" applyNumberFormat="1">
      <alignment horizontal="center" readingOrder="0"/>
    </xf>
    <xf borderId="7" fillId="0" fontId="14" numFmtId="49" xfId="0" applyAlignment="1" applyBorder="1" applyFont="1" applyNumberFormat="1">
      <alignment readingOrder="0"/>
    </xf>
    <xf borderId="0" fillId="0" fontId="18" numFmtId="0" xfId="0" applyAlignment="1" applyFont="1">
      <alignment horizontal="left" readingOrder="0"/>
    </xf>
    <xf borderId="16" fillId="0" fontId="4" numFmtId="0" xfId="0" applyAlignment="1" applyBorder="1" applyFont="1">
      <alignment readingOrder="0"/>
    </xf>
    <xf borderId="16" fillId="0" fontId="17" numFmtId="0" xfId="0" applyAlignment="1" applyBorder="1" applyFont="1">
      <alignment readingOrder="0"/>
    </xf>
    <xf borderId="17" fillId="0" fontId="14" numFmtId="0" xfId="0" applyAlignment="1" applyBorder="1" applyFont="1">
      <alignment horizontal="center" readingOrder="0"/>
    </xf>
    <xf borderId="3" fillId="2" fontId="14" numFmtId="0" xfId="0" applyAlignment="1" applyBorder="1" applyFont="1">
      <alignment horizontal="center" readingOrder="0" vertical="center"/>
    </xf>
    <xf borderId="7" fillId="2" fontId="13" numFmtId="0" xfId="0" applyBorder="1" applyFont="1"/>
    <xf borderId="7" fillId="0" fontId="19" numFmtId="0" xfId="0" applyAlignment="1" applyBorder="1" applyFont="1">
      <alignment horizontal="left" readingOrder="0"/>
    </xf>
    <xf borderId="8" fillId="3" fontId="14" numFmtId="0" xfId="0" applyAlignment="1" applyBorder="1" applyFont="1">
      <alignment readingOrder="0"/>
    </xf>
    <xf borderId="3" fillId="2" fontId="14" numFmtId="0" xfId="0" applyBorder="1" applyFont="1"/>
    <xf borderId="7" fillId="6" fontId="14" numFmtId="0" xfId="0" applyAlignment="1" applyBorder="1" applyFont="1">
      <alignment readingOrder="0"/>
    </xf>
    <xf borderId="12" fillId="2" fontId="14" numFmtId="0" xfId="0" applyAlignment="1" applyBorder="1" applyFont="1">
      <alignment readingOrder="0"/>
    </xf>
    <xf borderId="3" fillId="2" fontId="14" numFmtId="165" xfId="0" applyAlignment="1" applyBorder="1" applyFont="1" applyNumberFormat="1">
      <alignment horizontal="center" readingOrder="0"/>
    </xf>
    <xf borderId="8" fillId="3" fontId="14" numFmtId="0" xfId="0" applyBorder="1" applyFont="1"/>
    <xf borderId="7" fillId="6" fontId="20" numFmtId="0" xfId="0" applyBorder="1" applyFont="1"/>
    <xf borderId="3" fillId="0" fontId="16" numFmtId="0" xfId="0" applyBorder="1" applyFont="1"/>
    <xf borderId="7" fillId="2" fontId="16" numFmtId="0" xfId="0" applyBorder="1" applyFont="1"/>
    <xf borderId="8" fillId="0" fontId="16" numFmtId="0" xfId="0" applyBorder="1" applyFont="1"/>
    <xf borderId="7" fillId="0" fontId="4" numFmtId="0" xfId="0" applyAlignment="1" applyBorder="1" applyFont="1">
      <alignment readingOrder="0"/>
    </xf>
    <xf borderId="7" fillId="0" fontId="16" numFmtId="0" xfId="0" applyAlignment="1" applyBorder="1" applyFont="1">
      <alignment readingOrder="0"/>
    </xf>
    <xf borderId="7" fillId="0" fontId="16" numFmtId="0" xfId="0" applyAlignment="1" applyBorder="1" applyFont="1">
      <alignment horizontal="center" readingOrder="0"/>
    </xf>
    <xf borderId="18" fillId="4" fontId="11" numFmtId="0" xfId="0" applyAlignment="1" applyBorder="1" applyFont="1">
      <alignment horizontal="center" vertical="center"/>
    </xf>
    <xf borderId="19" fillId="0" fontId="12" numFmtId="0" xfId="0" applyBorder="1" applyFont="1"/>
    <xf borderId="17" fillId="0" fontId="12" numFmtId="0" xfId="0" applyBorder="1" applyFont="1"/>
    <xf borderId="3" fillId="4" fontId="11" numFmtId="0" xfId="0" applyAlignment="1" applyBorder="1" applyFont="1">
      <alignment horizontal="center" readingOrder="0" shrinkToFit="0" vertical="center" wrapText="1"/>
    </xf>
    <xf borderId="20" fillId="5" fontId="11" numFmtId="0" xfId="0" applyAlignment="1" applyBorder="1" applyFont="1">
      <alignment horizontal="center"/>
    </xf>
    <xf borderId="21" fillId="0" fontId="12" numFmtId="0" xfId="0" applyBorder="1" applyFont="1"/>
    <xf borderId="22" fillId="0" fontId="12" numFmtId="0" xfId="0" applyBorder="1" applyFont="1"/>
    <xf borderId="3" fillId="5" fontId="11" numFmtId="164" xfId="0" applyAlignment="1" applyBorder="1" applyFont="1" applyNumberFormat="1">
      <alignment horizontal="center" vertical="bottom"/>
    </xf>
    <xf borderId="7" fillId="5" fontId="11" numFmtId="164" xfId="0" applyAlignment="1" applyBorder="1" applyFont="1" applyNumberFormat="1">
      <alignment horizontal="center" vertical="bottom"/>
    </xf>
    <xf borderId="7" fillId="0" fontId="14" numFmtId="0" xfId="0" applyAlignment="1" applyBorder="1" applyFont="1">
      <alignment horizontal="left" readingOrder="0" vertical="center"/>
    </xf>
    <xf borderId="7" fillId="6" fontId="13" numFmtId="0" xfId="0" applyAlignment="1" applyBorder="1" applyFont="1">
      <alignment horizontal="center"/>
    </xf>
    <xf borderId="7" fillId="3" fontId="13" numFmtId="0" xfId="0" applyAlignment="1" applyBorder="1" applyFont="1">
      <alignment horizontal="center"/>
    </xf>
    <xf borderId="12" fillId="3" fontId="3" numFmtId="0" xfId="0" applyAlignment="1" applyBorder="1" applyFont="1">
      <alignment horizontal="center" readingOrder="0" vertical="center"/>
    </xf>
    <xf borderId="1" fillId="3" fontId="15" numFmtId="0" xfId="0" applyAlignment="1" applyBorder="1" applyFont="1">
      <alignment horizontal="center" readingOrder="0" vertical="center"/>
    </xf>
    <xf borderId="3" fillId="3" fontId="13" numFmtId="0" xfId="0" applyAlignment="1" applyBorder="1" applyFont="1">
      <alignment horizontal="center"/>
    </xf>
    <xf borderId="7" fillId="2" fontId="13" numFmtId="0" xfId="0" applyAlignment="1" applyBorder="1" applyFont="1">
      <alignment horizontal="center"/>
    </xf>
    <xf borderId="7" fillId="6" fontId="21" numFmtId="0" xfId="0" applyAlignment="1" applyBorder="1" applyFont="1">
      <alignment horizontal="center" readingOrder="0"/>
    </xf>
    <xf borderId="7" fillId="3" fontId="13" numFmtId="0" xfId="0" applyAlignment="1" applyBorder="1" applyFont="1">
      <alignment horizontal="center" readingOrder="0"/>
    </xf>
    <xf borderId="8" fillId="3" fontId="13" numFmtId="0" xfId="0" applyAlignment="1" applyBorder="1" applyFont="1">
      <alignment horizontal="center"/>
    </xf>
    <xf borderId="7" fillId="0" fontId="14" numFmtId="0" xfId="0" applyAlignment="1" applyBorder="1" applyFont="1">
      <alignment horizontal="left" readingOrder="0" vertical="bottom"/>
    </xf>
    <xf borderId="14" fillId="8" fontId="12" numFmtId="0" xfId="0" applyBorder="1" applyFill="1" applyFont="1"/>
    <xf borderId="7" fillId="8" fontId="13" numFmtId="0" xfId="0" applyAlignment="1" applyBorder="1" applyFont="1">
      <alignment horizontal="center"/>
    </xf>
    <xf borderId="1" fillId="8" fontId="15" numFmtId="0" xfId="0" applyAlignment="1" applyBorder="1" applyFont="1">
      <alignment horizontal="center" readingOrder="0" vertical="center"/>
    </xf>
    <xf borderId="3" fillId="2" fontId="13" numFmtId="0" xfId="0" applyAlignment="1" applyBorder="1" applyFont="1">
      <alignment horizontal="center"/>
    </xf>
    <xf borderId="7" fillId="2" fontId="13" numFmtId="0" xfId="0" applyAlignment="1" applyBorder="1" applyFont="1">
      <alignment horizontal="left" readingOrder="0" shrinkToFit="0" vertical="center" wrapText="1"/>
    </xf>
    <xf borderId="8" fillId="2" fontId="13" numFmtId="0" xfId="0" applyAlignment="1" applyBorder="1" applyFont="1">
      <alignment horizontal="center"/>
    </xf>
    <xf borderId="14" fillId="3" fontId="12" numFmtId="0" xfId="0" applyBorder="1" applyFont="1"/>
    <xf borderId="7" fillId="2" fontId="13" numFmtId="0" xfId="0" applyAlignment="1" applyBorder="1" applyFont="1">
      <alignment horizontal="center" readingOrder="0"/>
    </xf>
    <xf borderId="7" fillId="3" fontId="13" numFmtId="165" xfId="0" applyAlignment="1" applyBorder="1" applyFont="1" applyNumberFormat="1">
      <alignment horizontal="center" readingOrder="0"/>
    </xf>
    <xf borderId="8" fillId="3" fontId="13" numFmtId="165" xfId="0" applyAlignment="1" applyBorder="1" applyFont="1" applyNumberFormat="1">
      <alignment horizontal="center" readingOrder="0"/>
    </xf>
    <xf borderId="3" fillId="8" fontId="13" numFmtId="0" xfId="0" applyAlignment="1" applyBorder="1" applyFont="1">
      <alignment horizontal="center"/>
    </xf>
    <xf borderId="7" fillId="8" fontId="13" numFmtId="0" xfId="0" applyAlignment="1" applyBorder="1" applyFont="1">
      <alignment horizontal="center" readingOrder="0"/>
    </xf>
    <xf borderId="8" fillId="8" fontId="13" numFmtId="0" xfId="0" applyAlignment="1" applyBorder="1" applyFont="1">
      <alignment horizontal="center" readingOrder="0"/>
    </xf>
    <xf borderId="7" fillId="8" fontId="13" numFmtId="0" xfId="0" applyAlignment="1" applyBorder="1" applyFont="1">
      <alignment horizontal="center" readingOrder="0"/>
    </xf>
    <xf borderId="7" fillId="8" fontId="13" numFmtId="165" xfId="0" applyAlignment="1" applyBorder="1" applyFont="1" applyNumberFormat="1">
      <alignment horizontal="center" readingOrder="0"/>
    </xf>
    <xf borderId="7" fillId="3" fontId="13" numFmtId="0" xfId="0" applyAlignment="1" applyBorder="1" applyFont="1">
      <alignment horizontal="center" readingOrder="0"/>
    </xf>
    <xf borderId="7" fillId="2" fontId="13" numFmtId="166" xfId="0" applyAlignment="1" applyBorder="1" applyFont="1" applyNumberFormat="1">
      <alignment horizontal="center" readingOrder="0"/>
    </xf>
    <xf borderId="7" fillId="8" fontId="14" numFmtId="0" xfId="0" applyAlignment="1" applyBorder="1" applyFont="1">
      <alignment horizontal="center" readingOrder="0"/>
    </xf>
    <xf borderId="7" fillId="8" fontId="14" numFmtId="165" xfId="0" applyAlignment="1" applyBorder="1" applyFont="1" applyNumberFormat="1">
      <alignment horizontal="center" readingOrder="0"/>
    </xf>
    <xf borderId="8" fillId="8" fontId="14" numFmtId="165" xfId="0" applyAlignment="1" applyBorder="1" applyFont="1" applyNumberFormat="1">
      <alignment horizontal="center" readingOrder="0"/>
    </xf>
    <xf borderId="7" fillId="8" fontId="13" numFmtId="166" xfId="0" applyAlignment="1" applyBorder="1" applyFont="1" applyNumberFormat="1">
      <alignment horizontal="center" readingOrder="0"/>
    </xf>
    <xf borderId="7" fillId="8" fontId="14" numFmtId="0" xfId="0" applyAlignment="1" applyBorder="1" applyFont="1">
      <alignment horizontal="center" readingOrder="0"/>
    </xf>
    <xf borderId="7" fillId="2" fontId="14" numFmtId="0" xfId="0" applyAlignment="1" applyBorder="1" applyFont="1">
      <alignment horizontal="right" readingOrder="0"/>
    </xf>
    <xf borderId="7" fillId="2" fontId="13" numFmtId="0" xfId="0" applyAlignment="1" applyBorder="1" applyFont="1">
      <alignment horizontal="center" readingOrder="0"/>
    </xf>
    <xf borderId="7" fillId="6" fontId="13" numFmtId="0" xfId="0" applyAlignment="1" applyBorder="1" applyFont="1">
      <alignment horizontal="center" readingOrder="0"/>
    </xf>
    <xf borderId="7" fillId="3" fontId="14" numFmtId="0" xfId="0" applyAlignment="1" applyBorder="1" applyFont="1">
      <alignment horizontal="center" readingOrder="0"/>
    </xf>
    <xf borderId="8" fillId="3" fontId="14" numFmtId="0" xfId="0" applyAlignment="1" applyBorder="1" applyFont="1">
      <alignment horizontal="center" readingOrder="0"/>
    </xf>
    <xf borderId="7" fillId="3" fontId="13" numFmtId="0" xfId="0" applyAlignment="1" applyBorder="1" applyFont="1">
      <alignment horizontal="center" readingOrder="0" vertical="center"/>
    </xf>
    <xf borderId="0" fillId="0" fontId="17" numFmtId="0" xfId="0" applyAlignment="1" applyFont="1">
      <alignment readingOrder="0"/>
    </xf>
    <xf borderId="0" fillId="0" fontId="17" numFmtId="0" xfId="0" applyAlignment="1" applyFont="1">
      <alignment horizontal="center" readingOrder="0"/>
    </xf>
    <xf borderId="8" fillId="8" fontId="14" numFmtId="0" xfId="0" applyAlignment="1" applyBorder="1" applyFont="1">
      <alignment horizontal="center" readingOrder="0"/>
    </xf>
    <xf borderId="7" fillId="8" fontId="13" numFmtId="0" xfId="0" applyAlignment="1" applyBorder="1" applyFont="1">
      <alignment horizontal="center" readingOrder="0" vertical="center"/>
    </xf>
    <xf borderId="16" fillId="3" fontId="12" numFmtId="0" xfId="0" applyBorder="1" applyFont="1"/>
    <xf borderId="7" fillId="3" fontId="13" numFmtId="0" xfId="0" applyAlignment="1" applyBorder="1" applyFont="1">
      <alignment horizontal="center" readingOrder="0" vertical="center"/>
    </xf>
    <xf borderId="7" fillId="8" fontId="3" numFmtId="0" xfId="0" applyAlignment="1" applyBorder="1" applyFont="1">
      <alignment horizontal="center" readingOrder="0" vertical="center"/>
    </xf>
    <xf borderId="7" fillId="8" fontId="13" numFmtId="0" xfId="0" applyAlignment="1" applyBorder="1" applyFont="1">
      <alignment horizontal="center" readingOrder="0" vertical="center"/>
    </xf>
    <xf borderId="1" fillId="5" fontId="11" numFmtId="164" xfId="0" applyAlignment="1" applyBorder="1" applyFont="1" applyNumberFormat="1">
      <alignment horizontal="center" readingOrder="0"/>
    </xf>
    <xf borderId="0" fillId="0" fontId="22" numFmtId="49" xfId="0" applyAlignment="1" applyFont="1" applyNumberFormat="1">
      <alignment readingOrder="0"/>
    </xf>
    <xf borderId="1" fillId="3" fontId="15" numFmtId="0" xfId="0" applyAlignment="1" applyBorder="1" applyFont="1">
      <alignment horizontal="center" readingOrder="0" shrinkToFit="0" vertical="center" wrapText="1"/>
    </xf>
    <xf borderId="3" fillId="3" fontId="14" numFmtId="0" xfId="0" applyBorder="1" applyFont="1"/>
    <xf borderId="7" fillId="5" fontId="14" numFmtId="0" xfId="0" applyBorder="1" applyFont="1"/>
    <xf borderId="7" fillId="8" fontId="14" numFmtId="0" xfId="0" applyBorder="1" applyFont="1"/>
    <xf borderId="1" fillId="8" fontId="15" numFmtId="0" xfId="0" applyAlignment="1" applyBorder="1" applyFont="1">
      <alignment horizontal="center" readingOrder="0" shrinkToFit="0" vertical="center" wrapText="1"/>
    </xf>
    <xf borderId="7" fillId="8" fontId="14" numFmtId="0" xfId="0" applyAlignment="1" applyBorder="1" applyFont="1">
      <alignment readingOrder="0"/>
    </xf>
    <xf borderId="1" fillId="4" fontId="11" numFmtId="0" xfId="0" applyAlignment="1" applyBorder="1" applyFont="1">
      <alignment horizontal="center" readingOrder="0" vertical="center"/>
    </xf>
    <xf borderId="1" fillId="5" fontId="11" numFmtId="0" xfId="0" applyAlignment="1" applyBorder="1" applyFont="1">
      <alignment horizontal="center" readingOrder="0" vertical="center"/>
    </xf>
    <xf borderId="7" fillId="5" fontId="23" numFmtId="0" xfId="0" applyAlignment="1" applyBorder="1" applyFont="1">
      <alignment horizontal="center" readingOrder="0" vertical="center"/>
    </xf>
    <xf borderId="7" fillId="5" fontId="13" numFmtId="0" xfId="0" applyAlignment="1" applyBorder="1" applyFont="1">
      <alignment horizontal="center" readingOrder="0" vertical="center"/>
    </xf>
    <xf borderId="7" fillId="0" fontId="24" numFmtId="0" xfId="0" applyAlignment="1" applyBorder="1" applyFont="1">
      <alignment readingOrder="0"/>
    </xf>
    <xf borderId="7" fillId="6" fontId="13" numFmtId="0" xfId="0" applyAlignment="1" applyBorder="1" applyFont="1">
      <alignment horizontal="center"/>
    </xf>
    <xf borderId="7" fillId="2" fontId="13" numFmtId="0" xfId="0" applyAlignment="1" applyBorder="1" applyFont="1">
      <alignment horizontal="center"/>
    </xf>
    <xf borderId="12" fillId="2" fontId="3" numFmtId="0" xfId="0" applyAlignment="1" applyBorder="1" applyFont="1">
      <alignment horizontal="center" readingOrder="0" vertical="center"/>
    </xf>
    <xf borderId="7" fillId="3" fontId="13" numFmtId="0" xfId="0" applyAlignment="1" applyBorder="1" applyFont="1">
      <alignment horizontal="center"/>
    </xf>
    <xf borderId="8" fillId="2" fontId="15" numFmtId="0" xfId="0" applyAlignment="1" applyBorder="1" applyFont="1">
      <alignment horizontal="center" readingOrder="0" shrinkToFit="0" vertical="center" wrapText="1"/>
    </xf>
    <xf borderId="2" fillId="6" fontId="13" numFmtId="0" xfId="0" applyAlignment="1" applyBorder="1" applyFont="1">
      <alignment horizontal="center" readingOrder="0"/>
    </xf>
    <xf borderId="2" fillId="2" fontId="13" numFmtId="0" xfId="0" applyAlignment="1" applyBorder="1" applyFont="1">
      <alignment horizontal="center" readingOrder="0"/>
    </xf>
    <xf borderId="3" fillId="2" fontId="13" numFmtId="0" xfId="0" applyAlignment="1" applyBorder="1" applyFont="1">
      <alignment horizontal="center" readingOrder="0"/>
    </xf>
    <xf borderId="7" fillId="3" fontId="16" numFmtId="0" xfId="0" applyBorder="1" applyFont="1"/>
    <xf borderId="7" fillId="2" fontId="13" numFmtId="0" xfId="0" applyAlignment="1" applyBorder="1" applyFont="1">
      <alignment horizontal="center" readingOrder="0"/>
    </xf>
    <xf borderId="8" fillId="3" fontId="13" numFmtId="0" xfId="0" applyAlignment="1" applyBorder="1" applyFont="1">
      <alignment horizontal="center" readingOrder="0"/>
    </xf>
    <xf borderId="7" fillId="9" fontId="13" numFmtId="0" xfId="0" applyAlignment="1" applyBorder="1" applyFill="1" applyFont="1">
      <alignment horizontal="center"/>
    </xf>
    <xf borderId="7" fillId="7" fontId="13" numFmtId="0" xfId="0" applyAlignment="1" applyBorder="1" applyFont="1">
      <alignment horizontal="center"/>
    </xf>
    <xf borderId="7" fillId="8" fontId="13" numFmtId="0" xfId="0" applyAlignment="1" applyBorder="1" applyFont="1">
      <alignment horizontal="center"/>
    </xf>
    <xf borderId="2" fillId="6" fontId="13" numFmtId="0" xfId="0" applyAlignment="1" applyBorder="1" applyFont="1">
      <alignment horizontal="center"/>
    </xf>
    <xf borderId="2" fillId="8" fontId="13" numFmtId="0" xfId="0" applyAlignment="1" applyBorder="1" applyFont="1">
      <alignment horizontal="center"/>
    </xf>
    <xf borderId="3" fillId="8" fontId="13" numFmtId="0" xfId="0" applyAlignment="1" applyBorder="1" applyFont="1">
      <alignment horizontal="center"/>
    </xf>
    <xf borderId="7" fillId="8" fontId="13" numFmtId="0" xfId="0" applyAlignment="1" applyBorder="1" applyFont="1">
      <alignment horizontal="center" readingOrder="0"/>
    </xf>
    <xf borderId="8" fillId="3" fontId="13" numFmtId="0" xfId="0" applyAlignment="1" applyBorder="1" applyFont="1">
      <alignment horizontal="center"/>
    </xf>
    <xf borderId="3" fillId="8" fontId="13" numFmtId="0" xfId="0" applyAlignment="1" applyBorder="1" applyFont="1">
      <alignment horizontal="center" readingOrder="0"/>
    </xf>
    <xf borderId="7" fillId="8" fontId="14" numFmtId="0" xfId="0" applyAlignment="1" applyBorder="1" applyFont="1">
      <alignment horizontal="center" readingOrder="0" vertical="center"/>
    </xf>
    <xf borderId="7" fillId="6" fontId="24" numFmtId="0" xfId="0" applyAlignment="1" applyBorder="1" applyFont="1">
      <alignment horizontal="center" readingOrder="0" vertical="center"/>
    </xf>
    <xf borderId="7" fillId="0" fontId="24" numFmtId="0" xfId="0" applyAlignment="1" applyBorder="1" applyFont="1">
      <alignment horizontal="center" readingOrder="0" vertical="center"/>
    </xf>
    <xf borderId="2" fillId="6" fontId="24" numFmtId="0" xfId="0" applyAlignment="1" applyBorder="1" applyFont="1">
      <alignment horizontal="center" readingOrder="0" vertical="center"/>
    </xf>
    <xf borderId="2" fillId="0" fontId="24" numFmtId="0" xfId="0" applyAlignment="1" applyBorder="1" applyFont="1">
      <alignment horizontal="center" readingOrder="0" vertical="center"/>
    </xf>
    <xf borderId="3" fillId="0" fontId="24" numFmtId="0" xfId="0" applyAlignment="1" applyBorder="1" applyFont="1">
      <alignment horizontal="center" readingOrder="0" vertical="center"/>
    </xf>
    <xf borderId="7" fillId="0" fontId="20" numFmtId="0" xfId="0" applyBorder="1" applyFont="1"/>
    <xf borderId="7" fillId="2" fontId="20" numFmtId="0" xfId="0" applyBorder="1" applyFont="1"/>
    <xf borderId="7" fillId="3" fontId="20" numFmtId="0" xfId="0" applyBorder="1" applyFont="1"/>
    <xf borderId="8" fillId="3" fontId="20" numFmtId="0" xfId="0" applyBorder="1" applyFont="1"/>
    <xf borderId="3" fillId="0" fontId="20" numFmtId="0" xfId="0" applyBorder="1" applyFont="1"/>
    <xf borderId="7" fillId="7" fontId="14" numFmtId="0" xfId="0" applyAlignment="1" applyBorder="1" applyFont="1">
      <alignment horizontal="left"/>
    </xf>
    <xf borderId="7" fillId="6" fontId="24" numFmtId="0" xfId="0" applyAlignment="1" applyBorder="1" applyFont="1">
      <alignment readingOrder="0"/>
    </xf>
    <xf borderId="7" fillId="7" fontId="20" numFmtId="0" xfId="0" applyBorder="1" applyFont="1"/>
    <xf borderId="2" fillId="6" fontId="20" numFmtId="0" xfId="0" applyBorder="1" applyFont="1"/>
    <xf borderId="2" fillId="0" fontId="20" numFmtId="0" xfId="0" applyBorder="1" applyFont="1"/>
    <xf borderId="7" fillId="3" fontId="24" numFmtId="0" xfId="0" applyAlignment="1" applyBorder="1" applyFont="1">
      <alignment horizontal="center" readingOrder="0" vertical="center"/>
    </xf>
    <xf borderId="7" fillId="0" fontId="24" numFmtId="0" xfId="0" applyAlignment="1" applyBorder="1" applyFont="1">
      <alignment horizontal="center" readingOrder="0"/>
    </xf>
    <xf borderId="7" fillId="2" fontId="24" numFmtId="0" xfId="0" applyAlignment="1" applyBorder="1" applyFont="1">
      <alignment horizontal="center" readingOrder="0" vertical="center"/>
    </xf>
    <xf borderId="7" fillId="0" fontId="20" numFmtId="0" xfId="0" applyAlignment="1" applyBorder="1" applyFont="1">
      <alignment readingOrder="0"/>
    </xf>
    <xf borderId="7" fillId="0" fontId="24" numFmtId="0" xfId="0" applyAlignment="1" applyBorder="1" applyFont="1">
      <alignment readingOrder="0" shrinkToFit="0" wrapText="1"/>
    </xf>
    <xf borderId="2" fillId="6" fontId="14" numFmtId="0" xfId="0" applyAlignment="1" applyBorder="1" applyFont="1">
      <alignment horizontal="center" readingOrder="0" vertical="center"/>
    </xf>
    <xf borderId="2" fillId="3" fontId="14" numFmtId="0" xfId="0" applyAlignment="1" applyBorder="1" applyFont="1">
      <alignment horizontal="center" readingOrder="0" vertical="center"/>
    </xf>
    <xf borderId="3" fillId="3" fontId="14" numFmtId="0" xfId="0" applyAlignment="1" applyBorder="1" applyFont="1">
      <alignment horizontal="center" readingOrder="0" vertical="center"/>
    </xf>
    <xf borderId="3" fillId="2" fontId="13" numFmtId="0" xfId="0" applyAlignment="1" applyBorder="1" applyFont="1">
      <alignment horizontal="center"/>
    </xf>
    <xf borderId="7" fillId="6" fontId="4" numFmtId="0" xfId="0" applyAlignment="1" applyBorder="1" applyFont="1">
      <alignment horizontal="center" readingOrder="0" vertical="center"/>
    </xf>
    <xf borderId="7" fillId="2" fontId="4" numFmtId="0" xfId="0" applyAlignment="1" applyBorder="1" applyFont="1">
      <alignment horizontal="center" readingOrder="0" vertical="center"/>
    </xf>
    <xf borderId="7" fillId="8" fontId="4" numFmtId="0" xfId="0" applyAlignment="1" applyBorder="1" applyFont="1">
      <alignment horizontal="center" readingOrder="0" vertical="center"/>
    </xf>
    <xf borderId="2" fillId="6" fontId="4" numFmtId="0" xfId="0" applyAlignment="1" applyBorder="1" applyFont="1">
      <alignment horizontal="center" readingOrder="0" vertical="center"/>
    </xf>
    <xf borderId="2" fillId="2" fontId="4" numFmtId="0" xfId="0" applyAlignment="1" applyBorder="1" applyFont="1">
      <alignment horizontal="center" readingOrder="0" vertical="center"/>
    </xf>
    <xf borderId="3" fillId="2" fontId="4" numFmtId="0" xfId="0" applyAlignment="1" applyBorder="1" applyFont="1">
      <alignment horizontal="center" readingOrder="0" vertical="center"/>
    </xf>
    <xf borderId="7" fillId="2" fontId="4" numFmtId="0" xfId="0" applyAlignment="1" applyBorder="1" applyFont="1">
      <alignment horizontal="center"/>
    </xf>
    <xf borderId="7" fillId="2" fontId="25" numFmtId="0" xfId="0" applyAlignment="1" applyBorder="1" applyFont="1">
      <alignment horizontal="center"/>
    </xf>
    <xf borderId="7" fillId="6" fontId="25" numFmtId="0" xfId="0" applyAlignment="1" applyBorder="1" applyFont="1">
      <alignment horizontal="center"/>
    </xf>
    <xf borderId="7" fillId="6" fontId="4" numFmtId="0" xfId="0" applyAlignment="1" applyBorder="1" applyFont="1">
      <alignment horizontal="center" readingOrder="0"/>
    </xf>
    <xf borderId="7" fillId="2" fontId="4" numFmtId="0" xfId="0" applyAlignment="1" applyBorder="1" applyFont="1">
      <alignment horizontal="center" readingOrder="0"/>
    </xf>
    <xf borderId="7" fillId="3" fontId="4" numFmtId="0" xfId="0" applyAlignment="1" applyBorder="1" applyFont="1">
      <alignment horizontal="center" readingOrder="0"/>
    </xf>
    <xf borderId="2" fillId="6" fontId="4" numFmtId="0" xfId="0" applyAlignment="1" applyBorder="1" applyFont="1">
      <alignment horizontal="center" readingOrder="0"/>
    </xf>
    <xf borderId="2" fillId="2" fontId="4" numFmtId="0" xfId="0" applyAlignment="1" applyBorder="1" applyFont="1">
      <alignment horizontal="center" readingOrder="0"/>
    </xf>
    <xf borderId="3" fillId="2" fontId="4" numFmtId="0" xfId="0" applyAlignment="1" applyBorder="1" applyFont="1">
      <alignment horizontal="center" readingOrder="0"/>
    </xf>
    <xf borderId="7" fillId="3" fontId="14" numFmtId="0" xfId="0" applyAlignment="1" applyBorder="1" applyFont="1">
      <alignment horizontal="center" readingOrder="0"/>
    </xf>
    <xf borderId="7" fillId="6" fontId="14" numFmtId="0" xfId="0" applyAlignment="1" applyBorder="1" applyFont="1">
      <alignment horizontal="center" readingOrder="0"/>
    </xf>
    <xf borderId="7" fillId="8" fontId="4" numFmtId="0" xfId="0" applyAlignment="1" applyBorder="1" applyFont="1">
      <alignment horizontal="center" readingOrder="0"/>
    </xf>
    <xf borderId="7" fillId="2" fontId="25" numFmtId="0" xfId="0" applyAlignment="1" applyBorder="1" applyFont="1">
      <alignment horizontal="center" readingOrder="0"/>
    </xf>
    <xf borderId="7" fillId="6" fontId="25" numFmtId="0" xfId="0" applyAlignment="1" applyBorder="1" applyFont="1">
      <alignment horizontal="center" readingOrder="0"/>
    </xf>
    <xf borderId="3" fillId="2" fontId="20" numFmtId="0" xfId="0" applyBorder="1" applyFont="1"/>
    <xf borderId="8" fillId="0" fontId="15" numFmtId="0" xfId="0" applyAlignment="1" applyBorder="1" applyFont="1">
      <alignment horizontal="center" readingOrder="0" shrinkToFit="0" vertical="center" wrapText="1"/>
    </xf>
    <xf borderId="2" fillId="2" fontId="13" numFmtId="0" xfId="0" applyAlignment="1" applyBorder="1" applyFont="1">
      <alignment horizontal="center"/>
    </xf>
    <xf borderId="7" fillId="3" fontId="14" numFmtId="0" xfId="0" applyAlignment="1" applyBorder="1" applyFont="1">
      <alignment horizontal="center" vertical="center"/>
    </xf>
    <xf borderId="2" fillId="3" fontId="13" numFmtId="0" xfId="0" applyAlignment="1" applyBorder="1" applyFont="1">
      <alignment horizontal="center"/>
    </xf>
    <xf borderId="3" fillId="3" fontId="13" numFmtId="0" xfId="0" applyAlignment="1" applyBorder="1" applyFont="1">
      <alignment horizontal="center"/>
    </xf>
    <xf borderId="7" fillId="3" fontId="13" numFmtId="0" xfId="0" applyAlignment="1" applyBorder="1" applyFont="1">
      <alignment horizontal="center" readingOrder="0"/>
    </xf>
    <xf borderId="3" fillId="3" fontId="13" numFmtId="0" xfId="0" applyAlignment="1" applyBorder="1" applyFont="1">
      <alignment horizontal="center" readingOrder="0"/>
    </xf>
    <xf borderId="0" fillId="0" fontId="14" numFmtId="0" xfId="0" applyFont="1"/>
    <xf borderId="0" fillId="0" fontId="16" numFmtId="0" xfId="0" applyAlignment="1" applyFont="1">
      <alignment horizontal="center"/>
    </xf>
    <xf borderId="1" fillId="10" fontId="2" numFmtId="0" xfId="0" applyAlignment="1" applyBorder="1" applyFill="1" applyFont="1">
      <alignment horizontal="center" readingOrder="0"/>
    </xf>
    <xf borderId="7" fillId="5" fontId="26" numFmtId="0" xfId="0" applyAlignment="1" applyBorder="1" applyFont="1">
      <alignment horizontal="center" readingOrder="0"/>
    </xf>
    <xf borderId="7" fillId="0" fontId="17" numFmtId="0" xfId="0" applyAlignment="1" applyBorder="1" applyFont="1">
      <alignment horizontal="right" readingOrder="0"/>
    </xf>
    <xf borderId="7" fillId="0" fontId="17" numFmtId="0" xfId="0" applyAlignment="1" applyBorder="1" applyFont="1">
      <alignment horizontal="left" readingOrder="0"/>
    </xf>
    <xf borderId="23" fillId="11" fontId="2" numFmtId="0" xfId="0" applyAlignment="1" applyBorder="1" applyFill="1" applyFont="1">
      <alignment horizontal="center"/>
    </xf>
    <xf borderId="24" fillId="0" fontId="12" numFmtId="0" xfId="0" applyBorder="1" applyFont="1"/>
    <xf borderId="25" fillId="0" fontId="12" numFmtId="0" xfId="0" applyBorder="1" applyFont="1"/>
    <xf borderId="26" fillId="3" fontId="2" numFmtId="0" xfId="0" applyAlignment="1" applyBorder="1" applyFont="1">
      <alignment horizontal="center"/>
    </xf>
    <xf borderId="27" fillId="0" fontId="12" numFmtId="0" xfId="0" applyBorder="1" applyFont="1"/>
    <xf borderId="9" fillId="8" fontId="25" numFmtId="0" xfId="0" applyAlignment="1" applyBorder="1" applyFont="1">
      <alignment horizontal="center"/>
    </xf>
    <xf borderId="10" fillId="8" fontId="25" numFmtId="0" xfId="0" applyBorder="1" applyFont="1"/>
    <xf borderId="28" fillId="8" fontId="25" numFmtId="0" xfId="0" applyBorder="1" applyFont="1"/>
    <xf borderId="9" fillId="3" fontId="4" numFmtId="0" xfId="0" applyBorder="1" applyFont="1"/>
    <xf borderId="7" fillId="3" fontId="4" numFmtId="0" xfId="0" applyBorder="1" applyFont="1"/>
    <xf borderId="10" fillId="3" fontId="4" numFmtId="0" xfId="0" applyAlignment="1" applyBorder="1" applyFont="1">
      <alignment horizontal="center"/>
    </xf>
    <xf borderId="28" fillId="3" fontId="4" numFmtId="0" xfId="0" applyAlignment="1" applyBorder="1" applyFont="1">
      <alignment horizontal="center"/>
    </xf>
    <xf borderId="9" fillId="8" fontId="4" numFmtId="0" xfId="0" applyBorder="1" applyFont="1"/>
    <xf borderId="7" fillId="8" fontId="4" numFmtId="0" xfId="0" applyBorder="1" applyFont="1"/>
    <xf borderId="10" fillId="8" fontId="4" numFmtId="0" xfId="0" applyAlignment="1" applyBorder="1" applyFont="1">
      <alignment horizontal="center"/>
    </xf>
    <xf borderId="28" fillId="8" fontId="4" numFmtId="0" xfId="0" applyAlignment="1" applyBorder="1" applyFont="1">
      <alignment horizontal="center"/>
    </xf>
    <xf borderId="10" fillId="3" fontId="4" numFmtId="0" xfId="0" applyBorder="1" applyFont="1"/>
    <xf borderId="10" fillId="8" fontId="4" numFmtId="0" xfId="0" applyBorder="1" applyFont="1"/>
    <xf borderId="29" fillId="8" fontId="4" numFmtId="0" xfId="0" applyBorder="1" applyFont="1"/>
    <xf borderId="30" fillId="3" fontId="4" numFmtId="0" xfId="0" applyBorder="1" applyFont="1"/>
    <xf borderId="31" fillId="3" fontId="4" numFmtId="0" xfId="0" applyBorder="1" applyFont="1"/>
    <xf borderId="32" fillId="3" fontId="4" numFmtId="0" xfId="0" applyBorder="1" applyFont="1"/>
    <xf borderId="33" fillId="3" fontId="4" numFmtId="0" xfId="0" applyBorder="1" applyFont="1"/>
    <xf borderId="34" fillId="3" fontId="4" numFmtId="0" xfId="0" applyBorder="1" applyFont="1"/>
    <xf borderId="35" fillId="3" fontId="4" numFmtId="0" xfId="0" applyBorder="1" applyFont="1"/>
    <xf borderId="26" fillId="11" fontId="2" numFmtId="0" xfId="0" applyAlignment="1" applyBorder="1" applyFont="1">
      <alignment horizontal="center"/>
    </xf>
    <xf borderId="9" fillId="3" fontId="25" numFmtId="0" xfId="0" applyAlignment="1" applyBorder="1" applyFont="1">
      <alignment horizontal="center"/>
    </xf>
    <xf borderId="10" fillId="3" fontId="25" numFmtId="0" xfId="0" applyBorder="1" applyFont="1"/>
    <xf borderId="28" fillId="3" fontId="25" numFmtId="0" xfId="0" applyBorder="1" applyFont="1"/>
    <xf borderId="10" fillId="8" fontId="14" numFmtId="0" xfId="0" applyAlignment="1" applyBorder="1" applyFont="1">
      <alignment horizontal="center"/>
    </xf>
    <xf borderId="28" fillId="8" fontId="14" numFmtId="0" xfId="0" applyAlignment="1" applyBorder="1" applyFont="1">
      <alignment horizontal="center"/>
    </xf>
    <xf borderId="29" fillId="3" fontId="4" numFmtId="0" xfId="0" applyBorder="1" applyFont="1"/>
    <xf borderId="36" fillId="3" fontId="4" numFmtId="0" xfId="0" applyBorder="1" applyFont="1"/>
    <xf borderId="10" fillId="3" fontId="14" numFmtId="0" xfId="0" applyBorder="1" applyFont="1"/>
    <xf borderId="19" fillId="0" fontId="4" numFmtId="0" xfId="0" applyBorder="1" applyFont="1"/>
    <xf borderId="37" fillId="4" fontId="2" numFmtId="0" xfId="0" applyAlignment="1" applyBorder="1" applyFont="1">
      <alignment horizontal="center"/>
    </xf>
    <xf borderId="38" fillId="0" fontId="12" numFmtId="0" xfId="0" applyBorder="1" applyFont="1"/>
    <xf borderId="39" fillId="0" fontId="12" numFmtId="0" xfId="0" applyBorder="1" applyFont="1"/>
    <xf borderId="26" fillId="12" fontId="2" numFmtId="0" xfId="0" applyAlignment="1" applyBorder="1" applyFill="1" applyFont="1">
      <alignment horizontal="center"/>
    </xf>
    <xf borderId="40" fillId="0" fontId="4" numFmtId="0" xfId="0" applyBorder="1" applyFont="1"/>
    <xf borderId="17" fillId="0" fontId="4" numFmtId="0" xfId="0" applyAlignment="1" applyBorder="1" applyFont="1">
      <alignment horizontal="center"/>
    </xf>
    <xf borderId="41" fillId="0" fontId="4" numFmtId="0" xfId="0" applyAlignment="1" applyBorder="1" applyFont="1">
      <alignment horizontal="center"/>
    </xf>
    <xf borderId="9" fillId="7" fontId="4" numFmtId="0" xfId="0" applyBorder="1" applyFont="1"/>
    <xf borderId="7" fillId="13" fontId="14" numFmtId="0" xfId="0" applyBorder="1" applyFill="1" applyFont="1"/>
    <xf borderId="10" fillId="7" fontId="4" numFmtId="0" xfId="0" applyBorder="1" applyFont="1"/>
    <xf borderId="10" fillId="7" fontId="4" numFmtId="0" xfId="0" applyAlignment="1" applyBorder="1" applyFont="1">
      <alignment horizontal="center"/>
    </xf>
    <xf borderId="28" fillId="7" fontId="4" numFmtId="0" xfId="0" applyAlignment="1" applyBorder="1" applyFont="1">
      <alignment horizontal="center"/>
    </xf>
    <xf borderId="9" fillId="14" fontId="4" numFmtId="0" xfId="0" applyBorder="1" applyFill="1" applyFont="1"/>
    <xf borderId="7" fillId="7" fontId="4" numFmtId="0" xfId="0" applyBorder="1" applyFont="1"/>
    <xf borderId="9" fillId="5" fontId="4" numFmtId="0" xfId="0" applyBorder="1" applyFont="1"/>
    <xf borderId="7" fillId="0" fontId="4" numFmtId="0" xfId="0" applyBorder="1" applyFont="1"/>
    <xf borderId="17" fillId="0" fontId="4" numFmtId="0" xfId="0" applyBorder="1" applyFont="1"/>
    <xf borderId="9" fillId="12" fontId="4" numFmtId="0" xfId="0" applyBorder="1" applyFont="1"/>
    <xf borderId="42" fillId="7" fontId="4" numFmtId="0" xfId="0" applyBorder="1" applyFont="1"/>
    <xf borderId="43" fillId="7" fontId="4" numFmtId="0" xfId="0" applyBorder="1" applyFont="1"/>
    <xf borderId="43" fillId="7" fontId="4" numFmtId="0" xfId="0" applyAlignment="1" applyBorder="1" applyFont="1">
      <alignment horizontal="center"/>
    </xf>
    <xf borderId="35" fillId="7" fontId="4" numFmtId="0" xfId="0" applyAlignment="1" applyBorder="1" applyFont="1">
      <alignment horizontal="center"/>
    </xf>
    <xf borderId="37" fillId="12" fontId="2" numFmtId="0" xfId="0" applyAlignment="1" applyBorder="1" applyFont="1">
      <alignment horizontal="center"/>
    </xf>
    <xf borderId="40" fillId="0" fontId="4" numFmtId="0" xfId="0" applyAlignment="1" applyBorder="1" applyFont="1">
      <alignment horizontal="center"/>
    </xf>
    <xf borderId="9" fillId="14" fontId="4" numFmtId="0" xfId="0" applyAlignment="1" applyBorder="1" applyFont="1">
      <alignment horizontal="center"/>
    </xf>
    <xf borderId="9" fillId="7" fontId="4" numFmtId="0" xfId="0" applyAlignment="1" applyBorder="1" applyFont="1">
      <alignment horizontal="center"/>
    </xf>
    <xf borderId="9" fillId="5" fontId="4" numFmtId="0" xfId="0" applyAlignment="1" applyBorder="1" applyFont="1">
      <alignment horizontal="center"/>
    </xf>
    <xf borderId="9" fillId="13" fontId="4" numFmtId="0" xfId="0" applyAlignment="1" applyBorder="1" applyFont="1">
      <alignment horizontal="center"/>
    </xf>
    <xf borderId="10" fillId="13" fontId="4" numFmtId="0" xfId="0" applyBorder="1" applyFont="1"/>
    <xf borderId="10" fillId="13" fontId="4" numFmtId="0" xfId="0" applyAlignment="1" applyBorder="1" applyFont="1">
      <alignment horizontal="center"/>
    </xf>
    <xf borderId="28" fillId="13" fontId="4" numFmtId="0" xfId="0" applyAlignment="1" applyBorder="1" applyFont="1">
      <alignment horizontal="center"/>
    </xf>
    <xf borderId="29" fillId="13" fontId="4" numFmtId="0" xfId="0" applyAlignment="1" applyBorder="1" applyFont="1">
      <alignment horizontal="center"/>
    </xf>
    <xf borderId="10" fillId="13" fontId="14" numFmtId="0" xfId="0" applyBorder="1" applyFont="1"/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2">
    <tableStyle count="2" pivot="0" name="Terminy egzaminów-style">
      <tableStyleElement dxfId="2" type="firstRowStripe"/>
      <tableStyleElement dxfId="3" type="secondRowStripe"/>
    </tableStyle>
    <tableStyle count="2" pivot="0" name="Terminy egzaminów-style 2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S13:V14" displayName="Table_1" id="1">
  <tableColumns count="4">
    <tableColumn name="Column1" id="1"/>
    <tableColumn name="Column2" id="2"/>
    <tableColumn name="Column3" id="3"/>
    <tableColumn name="Column4" id="4"/>
  </tableColumns>
  <tableStyleInfo name="Terminy egzaminów-style" showColumnStripes="0" showFirstColumn="1" showLastColumn="1" showRowStripes="1"/>
</table>
</file>

<file path=xl/tables/table2.xml><?xml version="1.0" encoding="utf-8"?>
<table xmlns="http://schemas.openxmlformats.org/spreadsheetml/2006/main" headerRowCount="0" ref="S28:V30" displayName="Table_2" id="2">
  <tableColumns count="4">
    <tableColumn name="Column1" id="1"/>
    <tableColumn name="Column2" id="2"/>
    <tableColumn name="Column3" id="3"/>
    <tableColumn name="Column4" id="4"/>
  </tableColumns>
  <tableStyleInfo name="Terminy egzaminów-style 2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4" Type="http://schemas.openxmlformats.org/officeDocument/2006/relationships/table" Target="../tables/table1.xml"/><Relationship Id="rId5" Type="http://schemas.openxmlformats.org/officeDocument/2006/relationships/table" Target="../tables/table2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xSplit="4.0" ySplit="12.0" topLeftCell="E13" activePane="bottomRight" state="frozen"/>
      <selection activeCell="E1" sqref="E1" pane="topRight"/>
      <selection activeCell="A13" sqref="A13" pane="bottomLeft"/>
      <selection activeCell="E13" sqref="E13" pane="bottomRight"/>
    </sheetView>
  </sheetViews>
  <sheetFormatPr customHeight="1" defaultColWidth="14.43" defaultRowHeight="15.0"/>
  <cols>
    <col customWidth="1" min="1" max="1" width="3.71"/>
    <col customWidth="1" min="2" max="2" width="51.0"/>
    <col customWidth="1" min="3" max="3" width="37.86"/>
    <col customWidth="1" min="4" max="4" width="16.43"/>
    <col customWidth="1" min="5" max="5" width="62.71"/>
    <col customWidth="1" min="6" max="6" width="41.0"/>
    <col customWidth="1" min="7" max="7" width="31.57"/>
    <col customWidth="1" min="8" max="8" width="55.86"/>
    <col customWidth="1" min="9" max="10" width="30.14"/>
    <col customWidth="1" min="11" max="11" width="22.29"/>
    <col customWidth="1" min="12" max="12" width="40.71"/>
    <col customWidth="1" min="13" max="13" width="40.86"/>
    <col customWidth="1" min="14" max="14" width="22.0"/>
    <col customWidth="1" min="15" max="15" width="25.29"/>
    <col customWidth="1" min="16" max="16" width="26.29"/>
    <col customWidth="1" min="17" max="17" width="26.71"/>
    <col customWidth="1" min="18" max="18" width="59.43"/>
    <col customWidth="1" min="19" max="19" width="65.57"/>
    <col customWidth="1" min="20" max="20" width="41.86"/>
    <col customWidth="1" min="21" max="21" width="24.29"/>
    <col customWidth="1" min="22" max="22" width="20.86"/>
    <col customWidth="1" min="23" max="23" width="27.57"/>
    <col customWidth="1" min="24" max="24" width="53.71"/>
    <col customWidth="1" min="25" max="25" width="25.0"/>
    <col customWidth="1" min="26" max="26" width="26.71"/>
    <col customWidth="1" min="27" max="27" width="53.0"/>
    <col customWidth="1" min="28" max="28" width="25.14"/>
    <col customWidth="1" min="29" max="29" width="35.71"/>
    <col customWidth="1" min="30" max="30" width="48.29"/>
    <col customWidth="1" min="31" max="31" width="61.0"/>
    <col customWidth="1" min="32" max="32" width="45.14"/>
    <col customWidth="1" hidden="1" min="33" max="33" width="28.71"/>
    <col customWidth="1" hidden="1" min="34" max="34" width="23.86"/>
    <col customWidth="1" hidden="1" min="35" max="35" width="23.29"/>
    <col customWidth="1" hidden="1" min="36" max="36" width="24.57"/>
    <col customWidth="1" hidden="1" min="37" max="37" width="23.43"/>
    <col customWidth="1" min="38" max="38" width="33.43"/>
    <col customWidth="1" min="39" max="39" width="30.86"/>
    <col customWidth="1" min="40" max="40" width="30.29"/>
    <col customWidth="1" min="41" max="41" width="27.86"/>
    <col customWidth="1" min="42" max="42" width="60.57"/>
    <col customWidth="1" min="43" max="43" width="28.43"/>
    <col customWidth="1" min="44" max="44" width="22.43"/>
    <col customWidth="1" min="45" max="45" width="32.57"/>
    <col customWidth="1" min="46" max="46" width="26.14"/>
    <col customWidth="1" min="47" max="47" width="28.43"/>
    <col customWidth="1" min="48" max="48" width="21.71"/>
    <col customWidth="1" min="49" max="49" width="25.0"/>
    <col customWidth="1" min="50" max="50" width="26.57"/>
    <col customWidth="1" min="51" max="51" width="21.71"/>
    <col customWidth="1" hidden="1" min="52" max="56" width="21.71"/>
  </cols>
  <sheetData>
    <row r="1" ht="15.75" customHeight="1">
      <c r="A1" s="1"/>
      <c r="B1" s="2"/>
      <c r="C1" s="2"/>
      <c r="D1" s="2"/>
      <c r="E1" s="3"/>
      <c r="F1" s="3"/>
      <c r="G1" s="3"/>
      <c r="H1" s="3"/>
      <c r="I1" s="3"/>
      <c r="J1" s="3"/>
      <c r="K1" s="4"/>
      <c r="L1" s="4"/>
      <c r="M1" s="3"/>
      <c r="N1" s="4"/>
      <c r="O1" s="3"/>
      <c r="P1" s="3"/>
      <c r="Q1" s="3"/>
      <c r="R1" s="3"/>
      <c r="S1" s="4"/>
      <c r="T1" s="4"/>
      <c r="U1" s="4"/>
      <c r="V1" s="4"/>
      <c r="W1" s="4"/>
      <c r="X1" s="4"/>
      <c r="Y1" s="4"/>
      <c r="Z1" s="5"/>
      <c r="AB1" s="6"/>
      <c r="AC1" s="5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7"/>
      <c r="AT1" s="4"/>
      <c r="AU1" s="3"/>
      <c r="AV1" s="4"/>
      <c r="AW1" s="7"/>
      <c r="AX1" s="4"/>
      <c r="AY1" s="4"/>
      <c r="AZ1" s="4"/>
      <c r="BA1" s="4"/>
      <c r="BB1" s="4"/>
      <c r="BC1" s="4"/>
      <c r="BD1" s="4"/>
    </row>
    <row r="2" ht="15.75" customHeight="1">
      <c r="A2" s="2"/>
      <c r="B2" s="2"/>
      <c r="C2" s="2"/>
      <c r="D2" s="2"/>
      <c r="E2" s="5" t="s">
        <v>0</v>
      </c>
      <c r="F2" s="5" t="s">
        <v>0</v>
      </c>
      <c r="G2" s="5"/>
      <c r="H2" s="5" t="s">
        <v>0</v>
      </c>
      <c r="I2" s="5"/>
      <c r="J2" s="8"/>
      <c r="K2" s="4"/>
      <c r="L2" s="5" t="s">
        <v>0</v>
      </c>
      <c r="M2" s="5" t="s">
        <v>0</v>
      </c>
      <c r="O2" s="8"/>
      <c r="P2" s="5"/>
      <c r="Q2" s="5"/>
      <c r="R2" s="5" t="s">
        <v>0</v>
      </c>
      <c r="S2" s="5" t="s">
        <v>0</v>
      </c>
      <c r="T2" s="5" t="s">
        <v>0</v>
      </c>
      <c r="U2" s="4"/>
      <c r="V2" s="4"/>
      <c r="W2" s="4"/>
      <c r="X2" s="5" t="s">
        <v>0</v>
      </c>
      <c r="Y2" s="4"/>
      <c r="Z2" s="5"/>
      <c r="AA2" s="5" t="s">
        <v>0</v>
      </c>
      <c r="AB2" s="9"/>
      <c r="AC2" s="5" t="s">
        <v>0</v>
      </c>
      <c r="AD2" s="5" t="s">
        <v>0</v>
      </c>
      <c r="AE2" s="5" t="s">
        <v>0</v>
      </c>
      <c r="AF2" s="5"/>
      <c r="AG2" s="4"/>
      <c r="AH2" s="4"/>
      <c r="AI2" s="4"/>
      <c r="AJ2" s="4"/>
      <c r="AK2" s="4"/>
      <c r="AL2" s="7"/>
      <c r="AM2" s="5" t="s">
        <v>0</v>
      </c>
      <c r="AN2" s="4"/>
      <c r="AO2" s="4"/>
      <c r="AP2" s="5" t="s">
        <v>0</v>
      </c>
      <c r="AQ2" s="4"/>
      <c r="AR2" s="4"/>
      <c r="AS2" s="4"/>
      <c r="AT2" s="4"/>
      <c r="AU2" s="3"/>
      <c r="AV2" s="4"/>
      <c r="AW2" s="4"/>
      <c r="AX2" s="4"/>
      <c r="AY2" s="4"/>
      <c r="AZ2" s="4"/>
      <c r="BA2" s="4"/>
      <c r="BB2" s="4"/>
      <c r="BC2" s="4"/>
      <c r="BD2" s="4"/>
    </row>
    <row r="3" ht="15.75" customHeight="1">
      <c r="A3" s="10"/>
      <c r="E3" s="11" t="s">
        <v>1</v>
      </c>
      <c r="F3" s="12" t="s">
        <v>2</v>
      </c>
      <c r="G3" s="5"/>
      <c r="H3" s="11" t="s">
        <v>3</v>
      </c>
      <c r="I3" s="5"/>
      <c r="K3" s="13"/>
      <c r="L3" s="11" t="s">
        <v>4</v>
      </c>
      <c r="M3" s="12" t="s">
        <v>5</v>
      </c>
      <c r="N3" s="4"/>
      <c r="O3" s="8"/>
      <c r="P3" s="5"/>
      <c r="Q3" s="8"/>
      <c r="R3" s="11" t="s">
        <v>6</v>
      </c>
      <c r="S3" s="7" t="s">
        <v>7</v>
      </c>
      <c r="T3" s="7" t="s">
        <v>8</v>
      </c>
      <c r="U3" s="7"/>
      <c r="V3" s="7"/>
      <c r="W3" s="4"/>
      <c r="X3" s="7" t="s">
        <v>9</v>
      </c>
      <c r="Y3" s="14"/>
      <c r="Z3" s="4"/>
      <c r="AA3" s="15" t="s">
        <v>10</v>
      </c>
      <c r="AB3" s="6"/>
      <c r="AC3" s="7" t="s">
        <v>11</v>
      </c>
      <c r="AD3" s="7" t="s">
        <v>12</v>
      </c>
      <c r="AE3" s="7" t="s">
        <v>13</v>
      </c>
      <c r="AF3" s="7"/>
      <c r="AG3" s="4"/>
      <c r="AH3" s="4"/>
      <c r="AI3" s="4"/>
      <c r="AJ3" s="4"/>
      <c r="AK3" s="4"/>
      <c r="AL3" s="4"/>
      <c r="AM3" s="7" t="s">
        <v>14</v>
      </c>
      <c r="AN3" s="4"/>
      <c r="AO3" s="4"/>
      <c r="AP3" s="7" t="s">
        <v>15</v>
      </c>
      <c r="AQ3" s="4"/>
      <c r="AR3" s="4"/>
      <c r="AS3" s="4"/>
      <c r="AT3" s="4"/>
      <c r="AU3" s="7"/>
      <c r="AV3" s="4"/>
      <c r="AW3" s="4"/>
      <c r="AX3" s="4"/>
      <c r="AY3" s="4"/>
      <c r="AZ3" s="4"/>
      <c r="BA3" s="4"/>
      <c r="BB3" s="4"/>
      <c r="BC3" s="4"/>
      <c r="BD3" s="4"/>
    </row>
    <row r="4" ht="15.75" customHeight="1">
      <c r="A4" s="2"/>
      <c r="B4" s="2"/>
      <c r="C4" s="2"/>
      <c r="D4" s="2"/>
      <c r="E4" s="11" t="s">
        <v>16</v>
      </c>
      <c r="F4" s="12" t="s">
        <v>17</v>
      </c>
      <c r="G4" s="8"/>
      <c r="H4" s="8"/>
      <c r="I4" s="5"/>
      <c r="K4" s="13"/>
      <c r="L4" s="11" t="s">
        <v>18</v>
      </c>
      <c r="M4" s="12" t="s">
        <v>19</v>
      </c>
      <c r="N4" s="4"/>
      <c r="O4" s="8"/>
      <c r="P4" s="5"/>
      <c r="Q4" s="4"/>
      <c r="R4" s="12" t="s">
        <v>20</v>
      </c>
      <c r="S4" s="7" t="s">
        <v>21</v>
      </c>
      <c r="T4" s="7" t="s">
        <v>22</v>
      </c>
      <c r="U4" s="4"/>
      <c r="V4" s="4"/>
      <c r="W4" s="4"/>
      <c r="X4" s="4"/>
      <c r="Y4" s="4"/>
      <c r="Z4" s="4"/>
      <c r="AA4" s="15" t="s">
        <v>23</v>
      </c>
      <c r="AB4" s="4"/>
      <c r="AC4" s="14"/>
      <c r="AD4" s="4"/>
      <c r="AE4" s="7" t="s">
        <v>24</v>
      </c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V4" s="4"/>
      <c r="AW4" s="4"/>
      <c r="AX4" s="4"/>
      <c r="AY4" s="4"/>
      <c r="AZ4" s="4"/>
      <c r="BA4" s="4"/>
      <c r="BB4" s="4"/>
      <c r="BC4" s="4"/>
      <c r="BD4" s="4"/>
    </row>
    <row r="5" ht="15.75" customHeight="1">
      <c r="A5" s="2"/>
      <c r="B5" s="2"/>
      <c r="C5" s="2"/>
      <c r="D5" s="2"/>
      <c r="E5" s="12" t="s">
        <v>2</v>
      </c>
      <c r="F5" s="12" t="s">
        <v>25</v>
      </c>
      <c r="G5" s="8"/>
      <c r="H5" s="8"/>
      <c r="I5" s="5"/>
      <c r="J5" s="16"/>
      <c r="K5" s="13"/>
      <c r="L5" s="11" t="s">
        <v>26</v>
      </c>
      <c r="M5" s="12" t="s">
        <v>27</v>
      </c>
      <c r="N5" s="4"/>
      <c r="O5" s="8"/>
      <c r="P5" s="5"/>
      <c r="Q5" s="4"/>
      <c r="R5" s="7" t="s">
        <v>28</v>
      </c>
      <c r="S5" s="7" t="s">
        <v>29</v>
      </c>
      <c r="T5" s="7" t="s">
        <v>30</v>
      </c>
      <c r="U5" s="4"/>
      <c r="V5" s="4"/>
      <c r="W5" s="4"/>
      <c r="X5" s="4"/>
      <c r="Y5" s="4"/>
      <c r="Z5" s="4"/>
      <c r="AA5" s="7" t="s">
        <v>31</v>
      </c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</row>
    <row r="6" ht="15.75" customHeight="1">
      <c r="A6" s="2"/>
      <c r="B6" s="2"/>
      <c r="C6" s="2"/>
      <c r="D6" s="2"/>
      <c r="E6" s="12" t="s">
        <v>17</v>
      </c>
      <c r="F6" s="12" t="s">
        <v>32</v>
      </c>
      <c r="G6" s="8"/>
      <c r="H6" s="8"/>
      <c r="I6" s="17"/>
      <c r="J6" s="16"/>
      <c r="K6" s="13"/>
      <c r="L6" s="12" t="s">
        <v>33</v>
      </c>
      <c r="M6" s="12" t="s">
        <v>34</v>
      </c>
      <c r="N6" s="4"/>
      <c r="P6" s="5"/>
      <c r="Q6" s="4"/>
      <c r="R6" s="4"/>
      <c r="S6" s="7" t="s">
        <v>35</v>
      </c>
      <c r="T6" s="7" t="s">
        <v>36</v>
      </c>
      <c r="U6" s="4"/>
      <c r="V6" s="4"/>
      <c r="W6" s="4"/>
      <c r="X6" s="4"/>
      <c r="Y6" s="4"/>
      <c r="Z6" s="4"/>
      <c r="AA6" s="7" t="s">
        <v>37</v>
      </c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</row>
    <row r="7" ht="15.75" customHeight="1">
      <c r="A7" s="2"/>
      <c r="B7" s="2"/>
      <c r="C7" s="2"/>
      <c r="D7" s="2"/>
      <c r="E7" s="12" t="s">
        <v>25</v>
      </c>
      <c r="F7" s="8"/>
      <c r="G7" s="8"/>
      <c r="H7" s="8"/>
      <c r="I7" s="17"/>
      <c r="J7" s="16"/>
      <c r="K7" s="13"/>
      <c r="L7" s="12" t="s">
        <v>38</v>
      </c>
      <c r="M7" s="13"/>
      <c r="N7" s="4"/>
      <c r="P7" s="5"/>
      <c r="Q7" s="4"/>
      <c r="R7" s="4"/>
      <c r="S7" s="18" t="s">
        <v>39</v>
      </c>
      <c r="U7" s="4"/>
      <c r="V7" s="4"/>
      <c r="W7" s="4"/>
      <c r="X7" s="4"/>
      <c r="Y7" s="4"/>
      <c r="Z7" s="4"/>
      <c r="AA7" s="7" t="s">
        <v>40</v>
      </c>
      <c r="AB7" s="1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ht="15.75" customHeight="1">
      <c r="A8" s="2"/>
      <c r="B8" s="2"/>
      <c r="C8" s="2"/>
      <c r="D8" s="2"/>
      <c r="E8" s="12" t="s">
        <v>32</v>
      </c>
      <c r="F8" s="8"/>
      <c r="G8" s="8"/>
      <c r="H8" s="8"/>
      <c r="I8" s="17"/>
      <c r="J8" s="16"/>
      <c r="K8" s="13"/>
      <c r="L8" s="12" t="s">
        <v>41</v>
      </c>
      <c r="M8" s="13"/>
      <c r="N8" s="4"/>
      <c r="P8" s="5"/>
      <c r="Q8" s="4"/>
      <c r="R8" s="4"/>
      <c r="S8" s="7" t="s">
        <v>42</v>
      </c>
      <c r="T8" s="7"/>
      <c r="U8" s="4"/>
      <c r="V8" s="4"/>
      <c r="W8" s="4"/>
      <c r="X8" s="4"/>
      <c r="Y8" s="4"/>
      <c r="Z8" s="4"/>
      <c r="AA8" s="7" t="s">
        <v>43</v>
      </c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ht="15.75" customHeight="1">
      <c r="A9" s="2"/>
      <c r="B9" s="2"/>
      <c r="C9" s="2"/>
      <c r="D9" s="2"/>
      <c r="E9" s="12" t="s">
        <v>44</v>
      </c>
      <c r="F9" s="8"/>
      <c r="G9" s="8"/>
      <c r="H9" s="8"/>
      <c r="I9" s="17"/>
      <c r="J9" s="16"/>
      <c r="K9" s="13"/>
      <c r="L9" s="7"/>
      <c r="M9" s="4"/>
      <c r="N9" s="4"/>
      <c r="P9" s="5"/>
      <c r="Q9" s="4"/>
      <c r="R9" s="4"/>
      <c r="S9" s="7"/>
      <c r="T9" s="7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ht="1.5" customHeight="1">
      <c r="A10" s="2"/>
      <c r="B10" s="2"/>
      <c r="C10" s="2"/>
      <c r="D10" s="2"/>
      <c r="E10" s="8"/>
      <c r="F10" s="8"/>
      <c r="G10" s="8"/>
      <c r="H10" s="8" t="s">
        <v>45</v>
      </c>
      <c r="I10" s="17"/>
      <c r="J10" s="16"/>
      <c r="K10" s="13"/>
      <c r="L10" s="7"/>
      <c r="M10" s="4"/>
      <c r="N10" s="4"/>
      <c r="P10" s="5" t="s">
        <v>46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ht="1.5" customHeight="1">
      <c r="A11" s="2"/>
      <c r="B11" s="2"/>
      <c r="C11" s="2"/>
      <c r="D11" s="2"/>
      <c r="E11" s="12"/>
      <c r="F11" s="12"/>
      <c r="G11" s="12"/>
      <c r="H11" s="12"/>
      <c r="I11" s="13"/>
      <c r="J11" s="16"/>
      <c r="K11" s="13"/>
      <c r="L11" s="7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</row>
    <row r="12" ht="44.25" customHeight="1">
      <c r="A12" s="19" t="s">
        <v>47</v>
      </c>
      <c r="B12" s="20"/>
      <c r="C12" s="20"/>
      <c r="D12" s="21"/>
      <c r="E12" s="22" t="s">
        <v>48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3"/>
      <c r="S12" s="24" t="s">
        <v>49</v>
      </c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6"/>
      <c r="AG12" s="24"/>
      <c r="AH12" s="24"/>
      <c r="AI12" s="24"/>
      <c r="AJ12" s="24"/>
      <c r="AK12" s="27"/>
      <c r="AL12" s="28" t="s">
        <v>50</v>
      </c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1"/>
    </row>
    <row r="13" ht="15.75" customHeight="1">
      <c r="A13" s="29" t="s">
        <v>51</v>
      </c>
      <c r="B13" s="20"/>
      <c r="C13" s="20"/>
      <c r="D13" s="21"/>
      <c r="E13" s="30">
        <v>45080.0</v>
      </c>
      <c r="F13" s="30">
        <v>45081.0</v>
      </c>
      <c r="G13" s="31">
        <v>45082.0</v>
      </c>
      <c r="H13" s="31">
        <v>45083.0</v>
      </c>
      <c r="I13" s="31">
        <v>45084.0</v>
      </c>
      <c r="J13" s="32">
        <v>45085.0</v>
      </c>
      <c r="K13" s="31">
        <v>45086.0</v>
      </c>
      <c r="L13" s="30">
        <v>45087.0</v>
      </c>
      <c r="M13" s="30">
        <v>45088.0</v>
      </c>
      <c r="N13" s="31">
        <v>45089.0</v>
      </c>
      <c r="O13" s="31">
        <v>45090.0</v>
      </c>
      <c r="P13" s="31">
        <v>45091.0</v>
      </c>
      <c r="Q13" s="31">
        <v>45092.0</v>
      </c>
      <c r="R13" s="33">
        <v>45093.0</v>
      </c>
      <c r="S13" s="30">
        <v>45094.0</v>
      </c>
      <c r="T13" s="30">
        <v>45095.0</v>
      </c>
      <c r="U13" s="31">
        <v>45096.0</v>
      </c>
      <c r="V13" s="31">
        <v>45097.0</v>
      </c>
      <c r="W13" s="31">
        <v>45098.0</v>
      </c>
      <c r="X13" s="31">
        <v>45099.0</v>
      </c>
      <c r="Y13" s="31">
        <v>45100.0</v>
      </c>
      <c r="Z13" s="30">
        <v>45101.0</v>
      </c>
      <c r="AA13" s="30">
        <v>45102.0</v>
      </c>
      <c r="AB13" s="31">
        <v>45103.0</v>
      </c>
      <c r="AC13" s="31">
        <v>45104.0</v>
      </c>
      <c r="AD13" s="31">
        <v>45105.0</v>
      </c>
      <c r="AE13" s="31">
        <v>45106.0</v>
      </c>
      <c r="AF13" s="33">
        <v>45107.0</v>
      </c>
      <c r="AG13" s="34">
        <v>44378.0</v>
      </c>
      <c r="AH13" s="31">
        <v>44379.0</v>
      </c>
      <c r="AI13" s="31">
        <v>44380.0</v>
      </c>
      <c r="AJ13" s="31">
        <v>44381.0</v>
      </c>
      <c r="AK13" s="31">
        <v>44384.0</v>
      </c>
      <c r="AL13" s="31">
        <v>45170.0</v>
      </c>
      <c r="AM13" s="30">
        <v>45171.0</v>
      </c>
      <c r="AN13" s="30">
        <v>45172.0</v>
      </c>
      <c r="AO13" s="31">
        <v>45173.0</v>
      </c>
      <c r="AP13" s="31">
        <v>45174.0</v>
      </c>
      <c r="AQ13" s="31">
        <v>45175.0</v>
      </c>
      <c r="AR13" s="31">
        <v>45176.0</v>
      </c>
      <c r="AS13" s="31">
        <v>45177.0</v>
      </c>
      <c r="AT13" s="30">
        <v>45178.0</v>
      </c>
      <c r="AU13" s="30">
        <v>45179.0</v>
      </c>
      <c r="AV13" s="31">
        <v>45180.0</v>
      </c>
      <c r="AW13" s="31">
        <v>45181.0</v>
      </c>
      <c r="AX13" s="31">
        <v>45182.0</v>
      </c>
      <c r="AY13" s="31">
        <v>45183.0</v>
      </c>
      <c r="AZ13" s="31"/>
      <c r="BA13" s="31"/>
      <c r="BB13" s="31"/>
      <c r="BC13" s="31"/>
      <c r="BD13" s="35"/>
    </row>
    <row r="14" ht="15.75" customHeight="1">
      <c r="A14" s="36" t="s">
        <v>52</v>
      </c>
      <c r="B14" s="37" t="s">
        <v>53</v>
      </c>
      <c r="C14" s="37" t="s">
        <v>54</v>
      </c>
      <c r="D14" s="38" t="s">
        <v>55</v>
      </c>
      <c r="E14" s="39" t="s">
        <v>56</v>
      </c>
      <c r="F14" s="39" t="s">
        <v>57</v>
      </c>
      <c r="G14" s="40" t="s">
        <v>58</v>
      </c>
      <c r="H14" s="40" t="s">
        <v>59</v>
      </c>
      <c r="I14" s="40" t="s">
        <v>60</v>
      </c>
      <c r="J14" s="41" t="s">
        <v>61</v>
      </c>
      <c r="K14" s="40" t="s">
        <v>62</v>
      </c>
      <c r="L14" s="39" t="s">
        <v>56</v>
      </c>
      <c r="M14" s="39" t="s">
        <v>57</v>
      </c>
      <c r="N14" s="40" t="s">
        <v>58</v>
      </c>
      <c r="O14" s="40" t="s">
        <v>59</v>
      </c>
      <c r="P14" s="40" t="s">
        <v>60</v>
      </c>
      <c r="Q14" s="40" t="s">
        <v>61</v>
      </c>
      <c r="R14" s="42" t="s">
        <v>62</v>
      </c>
      <c r="S14" s="39" t="s">
        <v>56</v>
      </c>
      <c r="T14" s="39" t="s">
        <v>57</v>
      </c>
      <c r="U14" s="40" t="s">
        <v>58</v>
      </c>
      <c r="V14" s="40" t="s">
        <v>59</v>
      </c>
      <c r="W14" s="40" t="s">
        <v>60</v>
      </c>
      <c r="X14" s="40" t="s">
        <v>61</v>
      </c>
      <c r="Y14" s="40" t="s">
        <v>62</v>
      </c>
      <c r="Z14" s="39" t="s">
        <v>56</v>
      </c>
      <c r="AA14" s="39" t="s">
        <v>57</v>
      </c>
      <c r="AB14" s="40" t="s">
        <v>58</v>
      </c>
      <c r="AC14" s="40" t="s">
        <v>59</v>
      </c>
      <c r="AD14" s="40" t="s">
        <v>60</v>
      </c>
      <c r="AE14" s="40" t="s">
        <v>61</v>
      </c>
      <c r="AF14" s="42" t="s">
        <v>62</v>
      </c>
      <c r="AG14" s="43" t="s">
        <v>58</v>
      </c>
      <c r="AH14" s="44" t="s">
        <v>59</v>
      </c>
      <c r="AI14" s="44" t="s">
        <v>60</v>
      </c>
      <c r="AJ14" s="44" t="s">
        <v>61</v>
      </c>
      <c r="AK14" s="45" t="s">
        <v>57</v>
      </c>
      <c r="AL14" s="40" t="s">
        <v>62</v>
      </c>
      <c r="AM14" s="39" t="s">
        <v>56</v>
      </c>
      <c r="AN14" s="39" t="s">
        <v>57</v>
      </c>
      <c r="AO14" s="40" t="s">
        <v>58</v>
      </c>
      <c r="AP14" s="40" t="s">
        <v>59</v>
      </c>
      <c r="AQ14" s="40" t="s">
        <v>60</v>
      </c>
      <c r="AR14" s="40" t="s">
        <v>61</v>
      </c>
      <c r="AS14" s="40" t="s">
        <v>62</v>
      </c>
      <c r="AT14" s="39" t="s">
        <v>56</v>
      </c>
      <c r="AU14" s="39" t="s">
        <v>57</v>
      </c>
      <c r="AV14" s="40" t="s">
        <v>58</v>
      </c>
      <c r="AW14" s="40" t="s">
        <v>59</v>
      </c>
      <c r="AX14" s="40" t="s">
        <v>60</v>
      </c>
      <c r="AY14" s="40" t="s">
        <v>61</v>
      </c>
      <c r="AZ14" s="40" t="s">
        <v>58</v>
      </c>
      <c r="BA14" s="40" t="s">
        <v>59</v>
      </c>
      <c r="BB14" s="40" t="s">
        <v>60</v>
      </c>
      <c r="BC14" s="40" t="s">
        <v>61</v>
      </c>
      <c r="BD14" s="46" t="s">
        <v>57</v>
      </c>
    </row>
    <row r="15" ht="15.75" customHeight="1">
      <c r="A15" s="47">
        <v>1.0</v>
      </c>
      <c r="B15" s="48" t="s">
        <v>63</v>
      </c>
      <c r="C15" s="48" t="s">
        <v>64</v>
      </c>
      <c r="D15" s="49">
        <v>2.0</v>
      </c>
      <c r="E15" s="50"/>
      <c r="F15" s="50"/>
      <c r="G15" s="51"/>
      <c r="H15" s="51"/>
      <c r="I15" s="51"/>
      <c r="J15" s="52" t="s">
        <v>65</v>
      </c>
      <c r="K15" s="51"/>
      <c r="L15" s="50"/>
      <c r="M15" s="50"/>
      <c r="N15" s="53"/>
      <c r="O15" s="51"/>
      <c r="P15" s="51"/>
      <c r="Q15" s="51"/>
      <c r="R15" s="54"/>
      <c r="S15" s="50"/>
      <c r="T15" s="50"/>
      <c r="U15" s="51"/>
      <c r="V15" s="55"/>
      <c r="W15" s="51"/>
      <c r="X15" s="51"/>
      <c r="Y15" s="56"/>
      <c r="Z15" s="50"/>
      <c r="AA15" s="57"/>
      <c r="AB15" s="53"/>
      <c r="AC15" s="58"/>
      <c r="AD15" s="58"/>
      <c r="AE15" s="58"/>
      <c r="AF15" s="59"/>
      <c r="AG15" s="55"/>
      <c r="AH15" s="60"/>
      <c r="AI15" s="51"/>
      <c r="AJ15" s="51"/>
      <c r="AK15" s="61"/>
      <c r="AL15" s="58"/>
      <c r="AM15" s="50"/>
      <c r="AN15" s="57"/>
      <c r="AO15" s="62"/>
      <c r="AP15" s="60"/>
      <c r="AQ15" s="53"/>
      <c r="AR15" s="53"/>
      <c r="AS15" s="58"/>
      <c r="AT15" s="63"/>
      <c r="AU15" s="63"/>
      <c r="AV15" s="64"/>
      <c r="AW15" s="47"/>
      <c r="AX15" s="64"/>
      <c r="AY15" s="64"/>
      <c r="AZ15" s="65"/>
      <c r="BA15" s="65"/>
      <c r="BB15" s="65"/>
      <c r="BC15" s="65"/>
      <c r="BD15" s="66"/>
    </row>
    <row r="16" ht="15.75" customHeight="1">
      <c r="A16" s="47">
        <v>2.0</v>
      </c>
      <c r="B16" s="48" t="s">
        <v>66</v>
      </c>
      <c r="C16" s="67" t="s">
        <v>67</v>
      </c>
      <c r="D16" s="49">
        <v>2.0</v>
      </c>
      <c r="E16" s="50"/>
      <c r="F16" s="50"/>
      <c r="G16" s="51"/>
      <c r="H16" s="51"/>
      <c r="I16" s="51"/>
      <c r="J16" s="68"/>
      <c r="K16" s="51"/>
      <c r="L16" s="50"/>
      <c r="M16" s="50"/>
      <c r="N16" s="53"/>
      <c r="O16" s="51"/>
      <c r="P16" s="51"/>
      <c r="Q16" s="51"/>
      <c r="R16" s="54"/>
      <c r="S16" s="50"/>
      <c r="T16" s="50"/>
      <c r="U16" s="60" t="s">
        <v>68</v>
      </c>
      <c r="V16" s="55"/>
      <c r="W16" s="60"/>
      <c r="X16" s="69"/>
      <c r="Y16" s="51"/>
      <c r="Z16" s="50"/>
      <c r="AA16" s="70"/>
      <c r="AB16" s="49" t="s">
        <v>68</v>
      </c>
      <c r="AC16" s="58"/>
      <c r="AD16" s="58"/>
      <c r="AE16" s="58"/>
      <c r="AF16" s="59"/>
      <c r="AG16" s="55"/>
      <c r="AH16" s="71"/>
      <c r="AI16" s="51"/>
      <c r="AJ16" s="51"/>
      <c r="AK16" s="61"/>
      <c r="AL16" s="58"/>
      <c r="AM16" s="50"/>
      <c r="AN16" s="50"/>
      <c r="AO16" s="53"/>
      <c r="AP16" s="51"/>
      <c r="AQ16" s="53"/>
      <c r="AR16" s="53"/>
      <c r="AS16" s="58"/>
      <c r="AT16" s="63"/>
      <c r="AU16" s="63"/>
      <c r="AV16" s="64"/>
      <c r="AW16" s="72" t="s">
        <v>69</v>
      </c>
      <c r="AX16" s="64"/>
      <c r="AY16" s="64"/>
      <c r="AZ16" s="73"/>
      <c r="BA16" s="65"/>
      <c r="BB16" s="65"/>
      <c r="BC16" s="74"/>
      <c r="BD16" s="66"/>
    </row>
    <row r="17" ht="15.75" customHeight="1">
      <c r="A17" s="75">
        <v>3.0</v>
      </c>
      <c r="B17" s="48" t="s">
        <v>70</v>
      </c>
      <c r="C17" s="48" t="s">
        <v>71</v>
      </c>
      <c r="D17" s="49">
        <v>2.0</v>
      </c>
      <c r="E17" s="50"/>
      <c r="F17" s="50"/>
      <c r="G17" s="51"/>
      <c r="H17" s="51"/>
      <c r="I17" s="51"/>
      <c r="J17" s="68"/>
      <c r="K17" s="51"/>
      <c r="L17" s="50"/>
      <c r="M17" s="50"/>
      <c r="N17" s="53"/>
      <c r="O17" s="51"/>
      <c r="P17" s="51"/>
      <c r="Q17" s="51"/>
      <c r="R17" s="54"/>
      <c r="S17" s="50"/>
      <c r="T17" s="50"/>
      <c r="U17" s="51"/>
      <c r="V17" s="55"/>
      <c r="W17" s="76"/>
      <c r="X17" s="60"/>
      <c r="Y17" s="51"/>
      <c r="Z17" s="50"/>
      <c r="AA17" s="50"/>
      <c r="AB17" s="49" t="s">
        <v>72</v>
      </c>
      <c r="AC17" s="58"/>
      <c r="AD17" s="58"/>
      <c r="AE17" s="58"/>
      <c r="AF17" s="59"/>
      <c r="AG17" s="55"/>
      <c r="AH17" s="51"/>
      <c r="AI17" s="51"/>
      <c r="AJ17" s="51"/>
      <c r="AK17" s="61"/>
      <c r="AL17" s="58"/>
      <c r="AM17" s="77"/>
      <c r="AN17" s="50"/>
      <c r="AO17" s="49" t="s">
        <v>73</v>
      </c>
      <c r="AP17" s="51"/>
      <c r="AQ17" s="53"/>
      <c r="AR17" s="49"/>
      <c r="AS17" s="58"/>
      <c r="AT17" s="63"/>
      <c r="AU17" s="63"/>
      <c r="AV17" s="64"/>
      <c r="AW17" s="47"/>
      <c r="AX17" s="64"/>
      <c r="AY17" s="64"/>
      <c r="AZ17" s="65"/>
      <c r="BA17" s="65"/>
      <c r="BB17" s="78"/>
      <c r="BC17" s="65"/>
      <c r="BD17" s="66"/>
    </row>
    <row r="18" ht="15.75" customHeight="1">
      <c r="A18" s="47">
        <v>4.0</v>
      </c>
      <c r="B18" s="79" t="s">
        <v>74</v>
      </c>
      <c r="C18" s="48" t="s">
        <v>75</v>
      </c>
      <c r="D18" s="49">
        <v>2.0</v>
      </c>
      <c r="E18" s="50"/>
      <c r="F18" s="50"/>
      <c r="G18" s="51"/>
      <c r="H18" s="51"/>
      <c r="I18" s="51"/>
      <c r="J18" s="68"/>
      <c r="K18" s="51"/>
      <c r="L18" s="50"/>
      <c r="M18" s="50"/>
      <c r="N18" s="53"/>
      <c r="O18" s="51"/>
      <c r="P18" s="51"/>
      <c r="Q18" s="51"/>
      <c r="R18" s="54"/>
      <c r="S18" s="50"/>
      <c r="T18" s="50"/>
      <c r="U18" s="51"/>
      <c r="V18" s="55"/>
      <c r="W18" s="60" t="s">
        <v>76</v>
      </c>
      <c r="X18" s="51"/>
      <c r="Y18" s="51"/>
      <c r="Z18" s="57"/>
      <c r="AA18" s="50"/>
      <c r="AB18" s="53"/>
      <c r="AC18" s="58"/>
      <c r="AD18" s="58"/>
      <c r="AE18" s="58"/>
      <c r="AF18" s="59"/>
      <c r="AG18" s="55"/>
      <c r="AH18" s="51"/>
      <c r="AI18" s="51"/>
      <c r="AJ18" s="51"/>
      <c r="AK18" s="61"/>
      <c r="AL18" s="80"/>
      <c r="AM18" s="50"/>
      <c r="AN18" s="50"/>
      <c r="AO18" s="81" t="s">
        <v>77</v>
      </c>
      <c r="AP18" s="60"/>
      <c r="AQ18" s="53"/>
      <c r="AR18" s="53"/>
      <c r="AS18" s="58"/>
      <c r="AT18" s="63"/>
      <c r="AU18" s="63"/>
      <c r="AV18" s="64"/>
      <c r="AW18" s="47"/>
      <c r="AX18" s="64"/>
      <c r="AY18" s="64"/>
      <c r="AZ18" s="65"/>
      <c r="BA18" s="82"/>
      <c r="BB18" s="65"/>
      <c r="BC18" s="65"/>
      <c r="BD18" s="66"/>
    </row>
    <row r="19" ht="15.75" customHeight="1">
      <c r="A19" s="47">
        <v>5.0</v>
      </c>
      <c r="B19" s="48" t="s">
        <v>78</v>
      </c>
      <c r="C19" s="48" t="s">
        <v>79</v>
      </c>
      <c r="D19" s="49">
        <v>4.0</v>
      </c>
      <c r="E19" s="50"/>
      <c r="F19" s="50"/>
      <c r="G19" s="51"/>
      <c r="H19" s="51"/>
      <c r="I19" s="51"/>
      <c r="J19" s="68"/>
      <c r="K19" s="51"/>
      <c r="L19" s="50"/>
      <c r="M19" s="50"/>
      <c r="N19" s="53"/>
      <c r="O19" s="51"/>
      <c r="P19" s="51"/>
      <c r="Q19" s="51"/>
      <c r="R19" s="54"/>
      <c r="S19" s="50"/>
      <c r="T19" s="50"/>
      <c r="U19" s="51"/>
      <c r="V19" s="55"/>
      <c r="W19" s="80" t="s">
        <v>80</v>
      </c>
      <c r="X19" s="51"/>
      <c r="Y19" s="60"/>
      <c r="Z19" s="50"/>
      <c r="AA19" s="50"/>
      <c r="AB19" s="53"/>
      <c r="AC19" s="58"/>
      <c r="AD19" s="58"/>
      <c r="AE19" s="58"/>
      <c r="AF19" s="59"/>
      <c r="AG19" s="55"/>
      <c r="AH19" s="51"/>
      <c r="AI19" s="60"/>
      <c r="AJ19" s="51"/>
      <c r="AK19" s="61"/>
      <c r="AL19" s="58"/>
      <c r="AM19" s="83"/>
      <c r="AN19" s="57"/>
      <c r="AO19" s="49" t="s">
        <v>81</v>
      </c>
      <c r="AP19" s="51"/>
      <c r="AQ19" s="53"/>
      <c r="AR19" s="53"/>
      <c r="AS19" s="58"/>
      <c r="AT19" s="63"/>
      <c r="AU19" s="63"/>
      <c r="AV19" s="64"/>
      <c r="AW19" s="47"/>
      <c r="AX19" s="64"/>
      <c r="AY19" s="64"/>
      <c r="AZ19" s="84"/>
      <c r="BA19" s="65"/>
      <c r="BB19" s="65"/>
      <c r="BC19" s="65"/>
      <c r="BD19" s="66"/>
    </row>
    <row r="20" ht="15.75" customHeight="1">
      <c r="A20" s="47">
        <v>6.0</v>
      </c>
      <c r="B20" s="85" t="s">
        <v>82</v>
      </c>
      <c r="C20" s="48" t="s">
        <v>83</v>
      </c>
      <c r="D20" s="49">
        <v>4.0</v>
      </c>
      <c r="E20" s="50"/>
      <c r="F20" s="50"/>
      <c r="G20" s="51"/>
      <c r="H20" s="51"/>
      <c r="I20" s="51"/>
      <c r="J20" s="68"/>
      <c r="K20" s="51"/>
      <c r="L20" s="50"/>
      <c r="M20" s="50"/>
      <c r="N20" s="53"/>
      <c r="O20" s="51"/>
      <c r="P20" s="51"/>
      <c r="Q20" s="51"/>
      <c r="R20" s="54"/>
      <c r="S20" s="50"/>
      <c r="T20" s="50"/>
      <c r="U20" s="51"/>
      <c r="V20" s="55"/>
      <c r="W20" s="60"/>
      <c r="X20" s="60"/>
      <c r="Y20" s="51"/>
      <c r="Z20" s="50"/>
      <c r="AA20" s="57"/>
      <c r="AB20" s="49"/>
      <c r="AC20" s="82"/>
      <c r="AD20" s="82"/>
      <c r="AE20" s="82"/>
      <c r="AF20" s="86"/>
      <c r="AG20" s="55"/>
      <c r="AH20" s="51"/>
      <c r="AI20" s="51"/>
      <c r="AJ20" s="51"/>
      <c r="AK20" s="61"/>
      <c r="AL20" s="58"/>
      <c r="AM20" s="77"/>
      <c r="AN20" s="50"/>
      <c r="AO20" s="49"/>
      <c r="AP20" s="51"/>
      <c r="AQ20" s="53"/>
      <c r="AR20" s="87"/>
      <c r="AS20" s="88"/>
      <c r="AT20" s="63"/>
      <c r="AU20" s="63"/>
      <c r="AV20" s="64"/>
      <c r="AW20" s="47"/>
      <c r="AX20" s="64"/>
      <c r="AY20" s="64"/>
      <c r="AZ20" s="65"/>
      <c r="BA20" s="65"/>
      <c r="BB20" s="65"/>
      <c r="BC20" s="65"/>
      <c r="BD20" s="66"/>
    </row>
    <row r="21" ht="15.75" customHeight="1">
      <c r="A21" s="89">
        <v>7.0</v>
      </c>
      <c r="B21" s="90" t="s">
        <v>84</v>
      </c>
      <c r="C21" s="91" t="s">
        <v>85</v>
      </c>
      <c r="D21" s="92">
        <v>4.0</v>
      </c>
      <c r="E21" s="50"/>
      <c r="F21" s="50"/>
      <c r="G21" s="51"/>
      <c r="H21" s="51"/>
      <c r="I21" s="51"/>
      <c r="J21" s="68"/>
      <c r="K21" s="51"/>
      <c r="L21" s="50"/>
      <c r="M21" s="50"/>
      <c r="N21" s="53"/>
      <c r="O21" s="51"/>
      <c r="P21" s="51"/>
      <c r="Q21" s="51"/>
      <c r="R21" s="54"/>
      <c r="S21" s="50"/>
      <c r="T21" s="50"/>
      <c r="U21" s="60" t="s">
        <v>86</v>
      </c>
      <c r="V21" s="55"/>
      <c r="W21" s="51"/>
      <c r="X21" s="93"/>
      <c r="Y21" s="71"/>
      <c r="Z21" s="50"/>
      <c r="AA21" s="77"/>
      <c r="AB21" s="53"/>
      <c r="AC21" s="58"/>
      <c r="AD21" s="82"/>
      <c r="AE21" s="58"/>
      <c r="AF21" s="59"/>
      <c r="AG21" s="55"/>
      <c r="AH21" s="51"/>
      <c r="AI21" s="51"/>
      <c r="AJ21" s="51"/>
      <c r="AK21" s="61"/>
      <c r="AL21" s="78"/>
      <c r="AM21" s="94"/>
      <c r="AN21" s="77"/>
      <c r="AO21" s="53"/>
      <c r="AP21" s="60"/>
      <c r="AQ21" s="53"/>
      <c r="AR21" s="53"/>
      <c r="AS21" s="58"/>
      <c r="AT21" s="63"/>
      <c r="AU21" s="63"/>
      <c r="AV21" s="64"/>
      <c r="AW21" s="47"/>
      <c r="AX21" s="64"/>
      <c r="AY21" s="64"/>
      <c r="AZ21" s="65"/>
      <c r="BA21" s="65"/>
      <c r="BB21" s="65"/>
      <c r="BC21" s="65"/>
      <c r="BD21" s="66"/>
    </row>
    <row r="22">
      <c r="A22" s="47">
        <v>8.0</v>
      </c>
      <c r="B22" s="90" t="s">
        <v>87</v>
      </c>
      <c r="C22" s="48" t="s">
        <v>88</v>
      </c>
      <c r="D22" s="92">
        <v>4.0</v>
      </c>
      <c r="E22" s="50"/>
      <c r="F22" s="50"/>
      <c r="G22" s="51"/>
      <c r="H22" s="51"/>
      <c r="I22" s="51"/>
      <c r="J22" s="68"/>
      <c r="K22" s="51"/>
      <c r="L22" s="50"/>
      <c r="M22" s="50"/>
      <c r="N22" s="53"/>
      <c r="O22" s="49"/>
      <c r="P22" s="51"/>
      <c r="Q22" s="51"/>
      <c r="R22" s="54"/>
      <c r="S22" s="57"/>
      <c r="T22" s="57"/>
      <c r="U22" s="60"/>
      <c r="V22" s="95"/>
      <c r="W22" s="51"/>
      <c r="X22" s="60"/>
      <c r="Y22" s="60"/>
      <c r="Z22" s="50"/>
      <c r="AA22" s="50"/>
      <c r="AB22" s="53"/>
      <c r="AC22" s="82" t="s">
        <v>89</v>
      </c>
      <c r="AD22" s="58"/>
      <c r="AE22" s="58"/>
      <c r="AF22" s="59"/>
      <c r="AG22" s="55"/>
      <c r="AH22" s="51"/>
      <c r="AI22" s="93"/>
      <c r="AJ22" s="51"/>
      <c r="AK22" s="61"/>
      <c r="AL22" s="58"/>
      <c r="AM22" s="50"/>
      <c r="AN22" s="57"/>
      <c r="AO22" s="96"/>
      <c r="AP22" s="51"/>
      <c r="AQ22" s="53"/>
      <c r="AR22" s="53"/>
      <c r="AS22" s="58"/>
      <c r="AT22" s="63"/>
      <c r="AU22" s="63"/>
      <c r="AV22" s="64"/>
      <c r="AW22" s="47"/>
      <c r="AX22" s="64"/>
      <c r="AY22" s="64"/>
      <c r="AZ22" s="65"/>
      <c r="BA22" s="65"/>
      <c r="BB22" s="65"/>
      <c r="BC22" s="65"/>
      <c r="BD22" s="66"/>
    </row>
    <row r="23" ht="15.75" customHeight="1">
      <c r="A23" s="72">
        <v>9.0</v>
      </c>
      <c r="B23" s="48" t="s">
        <v>90</v>
      </c>
      <c r="C23" s="48" t="s">
        <v>91</v>
      </c>
      <c r="D23" s="92">
        <v>6.0</v>
      </c>
      <c r="E23" s="97"/>
      <c r="F23" s="97"/>
      <c r="G23" s="98"/>
      <c r="H23" s="98"/>
      <c r="I23" s="98"/>
      <c r="J23" s="68"/>
      <c r="K23" s="98"/>
      <c r="L23" s="97"/>
      <c r="M23" s="97"/>
      <c r="N23" s="99"/>
      <c r="O23" s="100" t="s">
        <v>92</v>
      </c>
      <c r="P23" s="98"/>
      <c r="Q23" s="98"/>
      <c r="R23" s="54"/>
      <c r="S23" s="101"/>
      <c r="T23" s="101"/>
      <c r="U23" s="80"/>
      <c r="V23" s="102"/>
      <c r="W23" s="98"/>
      <c r="X23" s="51"/>
      <c r="Y23" s="51"/>
      <c r="Z23" s="50"/>
      <c r="AA23" s="103"/>
      <c r="AB23" s="53"/>
      <c r="AC23" s="82"/>
      <c r="AD23" s="82" t="s">
        <v>93</v>
      </c>
      <c r="AE23" s="58"/>
      <c r="AF23" s="59"/>
      <c r="AG23" s="55"/>
      <c r="AH23" s="98"/>
      <c r="AI23" s="51"/>
      <c r="AJ23" s="51"/>
      <c r="AK23" s="61"/>
      <c r="AL23" s="58"/>
      <c r="AM23" s="50"/>
      <c r="AN23" s="50"/>
      <c r="AO23" s="96"/>
      <c r="AP23" s="60" t="s">
        <v>93</v>
      </c>
      <c r="AQ23" s="87"/>
      <c r="AR23" s="53"/>
      <c r="AS23" s="58"/>
      <c r="AT23" s="63"/>
      <c r="AU23" s="63"/>
      <c r="AV23" s="64"/>
      <c r="AW23" s="47"/>
      <c r="AX23" s="64"/>
      <c r="AY23" s="64"/>
      <c r="AZ23" s="65"/>
      <c r="BA23" s="65"/>
      <c r="BB23" s="65"/>
      <c r="BC23" s="65"/>
      <c r="BD23" s="66"/>
    </row>
    <row r="24" ht="15.75" customHeight="1">
      <c r="A24" s="72">
        <v>10.0</v>
      </c>
      <c r="B24" s="48" t="s">
        <v>94</v>
      </c>
      <c r="C24" s="48" t="s">
        <v>95</v>
      </c>
      <c r="D24" s="92">
        <v>6.0</v>
      </c>
      <c r="E24" s="97"/>
      <c r="F24" s="97"/>
      <c r="G24" s="98"/>
      <c r="H24" s="98"/>
      <c r="I24" s="98"/>
      <c r="J24" s="68"/>
      <c r="K24" s="80"/>
      <c r="L24" s="101"/>
      <c r="M24" s="101"/>
      <c r="N24" s="100"/>
      <c r="O24" s="80"/>
      <c r="P24" s="80"/>
      <c r="Q24" s="80"/>
      <c r="R24" s="54"/>
      <c r="S24" s="101"/>
      <c r="T24" s="101"/>
      <c r="U24" s="80"/>
      <c r="V24" s="102"/>
      <c r="W24" s="98"/>
      <c r="X24" s="51"/>
      <c r="Y24" s="51"/>
      <c r="Z24" s="50"/>
      <c r="AA24" s="103"/>
      <c r="AC24" s="49" t="s">
        <v>96</v>
      </c>
      <c r="AD24" s="58"/>
      <c r="AE24" s="58"/>
      <c r="AF24" s="86"/>
      <c r="AG24" s="55"/>
      <c r="AH24" s="98"/>
      <c r="AI24" s="51"/>
      <c r="AJ24" s="51"/>
      <c r="AK24" s="61"/>
      <c r="AL24" s="80" t="s">
        <v>97</v>
      </c>
      <c r="AM24" s="50"/>
      <c r="AN24" s="50"/>
      <c r="AO24" s="96"/>
      <c r="AP24" s="51"/>
      <c r="AQ24" s="53"/>
      <c r="AR24" s="53"/>
      <c r="AS24" s="58"/>
      <c r="AT24" s="63"/>
      <c r="AU24" s="63"/>
      <c r="AV24" s="64"/>
      <c r="AW24" s="82"/>
      <c r="AX24" s="64"/>
      <c r="AY24" s="64"/>
      <c r="AZ24" s="65"/>
      <c r="BA24" s="65"/>
      <c r="BB24" s="65"/>
      <c r="BC24" s="65"/>
      <c r="BD24" s="66"/>
    </row>
    <row r="25" ht="15.75" customHeight="1">
      <c r="A25" s="72">
        <v>11.0</v>
      </c>
      <c r="B25" s="48" t="s">
        <v>98</v>
      </c>
      <c r="C25" s="48" t="s">
        <v>99</v>
      </c>
      <c r="D25" s="92">
        <v>6.0</v>
      </c>
      <c r="E25" s="97"/>
      <c r="F25" s="97"/>
      <c r="G25" s="98"/>
      <c r="H25" s="98"/>
      <c r="I25" s="98"/>
      <c r="J25" s="68"/>
      <c r="K25" s="80"/>
      <c r="L25" s="101"/>
      <c r="M25" s="101"/>
      <c r="N25" s="100"/>
      <c r="O25" s="80"/>
      <c r="P25" s="80"/>
      <c r="Q25" s="80"/>
      <c r="R25" s="54"/>
      <c r="S25" s="97"/>
      <c r="T25" s="97"/>
      <c r="U25" s="98"/>
      <c r="V25" s="104"/>
      <c r="W25" s="98"/>
      <c r="X25" s="51"/>
      <c r="Y25" s="60"/>
      <c r="Z25" s="105"/>
      <c r="AA25" s="103"/>
      <c r="AB25" s="49" t="s">
        <v>100</v>
      </c>
      <c r="AC25" s="58"/>
      <c r="AD25" s="58"/>
      <c r="AE25" s="58"/>
      <c r="AF25" s="59"/>
      <c r="AG25" s="55"/>
      <c r="AH25" s="98"/>
      <c r="AI25" s="51"/>
      <c r="AJ25" s="51"/>
      <c r="AK25" s="61"/>
      <c r="AL25" s="58"/>
      <c r="AM25" s="57"/>
      <c r="AN25" s="50"/>
      <c r="AO25" s="96"/>
      <c r="AP25" s="51"/>
      <c r="AQ25" s="53"/>
      <c r="AR25" s="53"/>
      <c r="AS25" s="58"/>
      <c r="AT25" s="63"/>
      <c r="AU25" s="63"/>
      <c r="AV25" s="64"/>
      <c r="AW25" s="47"/>
      <c r="AX25" s="64"/>
      <c r="AY25" s="64"/>
      <c r="AZ25" s="65"/>
      <c r="BA25" s="65"/>
      <c r="BB25" s="65"/>
      <c r="BC25" s="65"/>
      <c r="BD25" s="66"/>
    </row>
    <row r="26" ht="15.75" customHeight="1">
      <c r="A26" s="72">
        <v>12.0</v>
      </c>
      <c r="B26" s="48" t="s">
        <v>101</v>
      </c>
      <c r="C26" s="48" t="s">
        <v>102</v>
      </c>
      <c r="D26" s="92">
        <v>6.0</v>
      </c>
      <c r="E26" s="97"/>
      <c r="F26" s="97"/>
      <c r="G26" s="98"/>
      <c r="H26" s="98"/>
      <c r="I26" s="98"/>
      <c r="J26" s="106"/>
      <c r="K26" s="80"/>
      <c r="L26" s="101"/>
      <c r="M26" s="101"/>
      <c r="N26" s="100"/>
      <c r="O26" s="80"/>
      <c r="P26" s="80"/>
      <c r="Q26" s="80"/>
      <c r="R26" s="54"/>
      <c r="S26" s="97"/>
      <c r="T26" s="97"/>
      <c r="U26" s="98"/>
      <c r="V26" s="104"/>
      <c r="W26" s="98"/>
      <c r="X26" s="51"/>
      <c r="Y26" s="51"/>
      <c r="Z26" s="50"/>
      <c r="AA26" s="103"/>
      <c r="AB26" s="53"/>
      <c r="AC26" s="82" t="s">
        <v>103</v>
      </c>
      <c r="AD26" s="58"/>
      <c r="AE26" s="58"/>
      <c r="AF26" s="59"/>
      <c r="AG26" s="55"/>
      <c r="AH26" s="98"/>
      <c r="AI26" s="51"/>
      <c r="AJ26" s="51"/>
      <c r="AK26" s="61"/>
      <c r="AL26" s="58"/>
      <c r="AM26" s="50"/>
      <c r="AN26" s="50"/>
      <c r="AO26" s="96"/>
      <c r="AP26" s="51"/>
      <c r="AQ26" s="53"/>
      <c r="AR26" s="53"/>
      <c r="AS26" s="58"/>
      <c r="AT26" s="63"/>
      <c r="AU26" s="63"/>
      <c r="AV26" s="64"/>
      <c r="AW26" s="47"/>
      <c r="AX26" s="64"/>
      <c r="AY26" s="64"/>
      <c r="AZ26" s="65"/>
      <c r="BA26" s="65"/>
      <c r="BB26" s="65"/>
      <c r="BC26" s="65"/>
      <c r="BD26" s="66"/>
    </row>
    <row r="27" ht="15.75" customHeight="1">
      <c r="A27" s="72">
        <v>13.0</v>
      </c>
      <c r="B27" s="48" t="s">
        <v>104</v>
      </c>
      <c r="C27" s="48" t="s">
        <v>105</v>
      </c>
      <c r="D27" s="92"/>
      <c r="E27" s="97"/>
      <c r="F27" s="97"/>
      <c r="G27" s="98"/>
      <c r="H27" s="98"/>
      <c r="I27" s="98"/>
      <c r="J27" s="107"/>
      <c r="K27" s="80"/>
      <c r="L27" s="101"/>
      <c r="M27" s="101"/>
      <c r="N27" s="100"/>
      <c r="O27" s="80"/>
      <c r="P27" s="80"/>
      <c r="Q27" s="80"/>
      <c r="R27" s="54"/>
      <c r="S27" s="97"/>
      <c r="T27" s="97"/>
      <c r="U27" s="98"/>
      <c r="V27" s="104"/>
      <c r="W27" s="98"/>
      <c r="X27" s="51"/>
      <c r="Y27" s="51"/>
      <c r="Z27" s="50"/>
      <c r="AA27" s="103"/>
      <c r="AB27" s="49"/>
      <c r="AC27" s="58"/>
      <c r="AD27" s="58"/>
      <c r="AE27" s="58"/>
      <c r="AF27" s="59"/>
      <c r="AG27" s="55"/>
      <c r="AH27" s="98"/>
      <c r="AI27" s="51"/>
      <c r="AJ27" s="51"/>
      <c r="AK27" s="61"/>
      <c r="AL27" s="58"/>
      <c r="AM27" s="50"/>
      <c r="AN27" s="50"/>
      <c r="AO27" s="96"/>
      <c r="AP27" s="51"/>
      <c r="AQ27" s="53"/>
      <c r="AR27" s="49" t="s">
        <v>106</v>
      </c>
      <c r="AS27" s="58"/>
      <c r="AT27" s="63"/>
      <c r="AU27" s="63"/>
      <c r="AV27" s="64"/>
      <c r="AW27" s="47"/>
      <c r="AX27" s="64"/>
      <c r="AY27" s="64"/>
      <c r="AZ27" s="65"/>
      <c r="BA27" s="65"/>
      <c r="BB27" s="65"/>
      <c r="BC27" s="65"/>
      <c r="BD27" s="66"/>
    </row>
    <row r="28" ht="15.75" customHeight="1">
      <c r="A28" s="29" t="s">
        <v>107</v>
      </c>
      <c r="B28" s="20"/>
      <c r="C28" s="20"/>
      <c r="D28" s="21"/>
      <c r="E28" s="30">
        <v>45080.0</v>
      </c>
      <c r="F28" s="30">
        <v>45081.0</v>
      </c>
      <c r="G28" s="31">
        <v>45082.0</v>
      </c>
      <c r="H28" s="31">
        <v>45083.0</v>
      </c>
      <c r="I28" s="31">
        <v>45084.0</v>
      </c>
      <c r="J28" s="32">
        <v>45085.0</v>
      </c>
      <c r="K28" s="31">
        <v>45086.0</v>
      </c>
      <c r="L28" s="30">
        <v>45087.0</v>
      </c>
      <c r="M28" s="30">
        <v>45088.0</v>
      </c>
      <c r="N28" s="31">
        <v>45089.0</v>
      </c>
      <c r="O28" s="31">
        <v>45090.0</v>
      </c>
      <c r="P28" s="31">
        <v>45091.0</v>
      </c>
      <c r="Q28" s="31">
        <v>45092.0</v>
      </c>
      <c r="R28" s="33">
        <v>45093.0</v>
      </c>
      <c r="S28" s="30">
        <v>45094.0</v>
      </c>
      <c r="T28" s="30">
        <v>45095.0</v>
      </c>
      <c r="U28" s="31">
        <v>45096.0</v>
      </c>
      <c r="V28" s="31">
        <v>45097.0</v>
      </c>
      <c r="W28" s="31">
        <v>45098.0</v>
      </c>
      <c r="X28" s="31">
        <v>45099.0</v>
      </c>
      <c r="Y28" s="31">
        <v>45100.0</v>
      </c>
      <c r="Z28" s="30">
        <v>45101.0</v>
      </c>
      <c r="AA28" s="30">
        <v>45102.0</v>
      </c>
      <c r="AB28" s="31">
        <v>45103.0</v>
      </c>
      <c r="AC28" s="31">
        <v>45104.0</v>
      </c>
      <c r="AD28" s="31">
        <v>45105.0</v>
      </c>
      <c r="AE28" s="31">
        <v>45106.0</v>
      </c>
      <c r="AF28" s="33">
        <v>45107.0</v>
      </c>
      <c r="AG28" s="34">
        <v>44235.0</v>
      </c>
      <c r="AH28" s="31">
        <v>44236.0</v>
      </c>
      <c r="AI28" s="31">
        <v>44237.0</v>
      </c>
      <c r="AJ28" s="31">
        <v>44238.0</v>
      </c>
      <c r="AK28" s="35">
        <v>44241.0</v>
      </c>
      <c r="AL28" s="31">
        <v>45170.0</v>
      </c>
      <c r="AM28" s="30">
        <v>45171.0</v>
      </c>
      <c r="AN28" s="30">
        <v>45172.0</v>
      </c>
      <c r="AO28" s="31">
        <v>45173.0</v>
      </c>
      <c r="AP28" s="31">
        <v>45174.0</v>
      </c>
      <c r="AQ28" s="31">
        <v>45175.0</v>
      </c>
      <c r="AR28" s="31">
        <v>45176.0</v>
      </c>
      <c r="AS28" s="31">
        <v>45177.0</v>
      </c>
      <c r="AT28" s="30">
        <v>45178.0</v>
      </c>
      <c r="AU28" s="30">
        <v>45179.0</v>
      </c>
      <c r="AV28" s="31">
        <v>45180.0</v>
      </c>
      <c r="AW28" s="31">
        <v>45181.0</v>
      </c>
      <c r="AX28" s="31">
        <v>45182.0</v>
      </c>
      <c r="AY28" s="31">
        <v>45183.0</v>
      </c>
      <c r="AZ28" s="31"/>
      <c r="BA28" s="31"/>
      <c r="BB28" s="31"/>
      <c r="BC28" s="31"/>
      <c r="BD28" s="35"/>
    </row>
    <row r="29" ht="15.75" customHeight="1">
      <c r="A29" s="108" t="s">
        <v>52</v>
      </c>
      <c r="B29" s="108" t="s">
        <v>53</v>
      </c>
      <c r="C29" s="108" t="s">
        <v>54</v>
      </c>
      <c r="D29" s="108" t="s">
        <v>55</v>
      </c>
      <c r="E29" s="39" t="s">
        <v>56</v>
      </c>
      <c r="F29" s="39" t="s">
        <v>57</v>
      </c>
      <c r="G29" s="40" t="s">
        <v>58</v>
      </c>
      <c r="H29" s="40" t="s">
        <v>59</v>
      </c>
      <c r="I29" s="40" t="s">
        <v>60</v>
      </c>
      <c r="J29" s="41" t="s">
        <v>61</v>
      </c>
      <c r="K29" s="40" t="s">
        <v>62</v>
      </c>
      <c r="L29" s="39" t="s">
        <v>56</v>
      </c>
      <c r="M29" s="39" t="s">
        <v>57</v>
      </c>
      <c r="N29" s="40" t="s">
        <v>58</v>
      </c>
      <c r="O29" s="40" t="s">
        <v>59</v>
      </c>
      <c r="P29" s="40" t="s">
        <v>60</v>
      </c>
      <c r="Q29" s="40" t="s">
        <v>61</v>
      </c>
      <c r="R29" s="109" t="s">
        <v>62</v>
      </c>
      <c r="S29" s="39" t="s">
        <v>56</v>
      </c>
      <c r="T29" s="39" t="s">
        <v>57</v>
      </c>
      <c r="U29" s="40" t="s">
        <v>58</v>
      </c>
      <c r="V29" s="40" t="s">
        <v>59</v>
      </c>
      <c r="W29" s="40" t="s">
        <v>60</v>
      </c>
      <c r="X29" s="40" t="s">
        <v>61</v>
      </c>
      <c r="Y29" s="40" t="s">
        <v>62</v>
      </c>
      <c r="Z29" s="39" t="s">
        <v>56</v>
      </c>
      <c r="AA29" s="39" t="s">
        <v>57</v>
      </c>
      <c r="AB29" s="40" t="s">
        <v>58</v>
      </c>
      <c r="AC29" s="40" t="s">
        <v>59</v>
      </c>
      <c r="AD29" s="40" t="s">
        <v>60</v>
      </c>
      <c r="AE29" s="40" t="s">
        <v>61</v>
      </c>
      <c r="AF29" s="42" t="s">
        <v>62</v>
      </c>
      <c r="AG29" s="43" t="s">
        <v>58</v>
      </c>
      <c r="AH29" s="44" t="s">
        <v>59</v>
      </c>
      <c r="AI29" s="44" t="s">
        <v>60</v>
      </c>
      <c r="AJ29" s="44" t="s">
        <v>61</v>
      </c>
      <c r="AK29" s="45" t="s">
        <v>57</v>
      </c>
      <c r="AL29" s="40" t="s">
        <v>62</v>
      </c>
      <c r="AM29" s="39" t="s">
        <v>56</v>
      </c>
      <c r="AN29" s="39" t="s">
        <v>57</v>
      </c>
      <c r="AO29" s="40" t="s">
        <v>58</v>
      </c>
      <c r="AP29" s="40" t="s">
        <v>59</v>
      </c>
      <c r="AQ29" s="40" t="s">
        <v>60</v>
      </c>
      <c r="AR29" s="40" t="s">
        <v>61</v>
      </c>
      <c r="AS29" s="40" t="s">
        <v>62</v>
      </c>
      <c r="AT29" s="39" t="s">
        <v>56</v>
      </c>
      <c r="AU29" s="39" t="s">
        <v>57</v>
      </c>
      <c r="AV29" s="40" t="s">
        <v>58</v>
      </c>
      <c r="AW29" s="40" t="s">
        <v>59</v>
      </c>
      <c r="AX29" s="40" t="s">
        <v>60</v>
      </c>
      <c r="AY29" s="40" t="s">
        <v>61</v>
      </c>
      <c r="AZ29" s="40" t="s">
        <v>58</v>
      </c>
      <c r="BA29" s="40" t="s">
        <v>59</v>
      </c>
      <c r="BB29" s="40" t="s">
        <v>60</v>
      </c>
      <c r="BC29" s="40" t="s">
        <v>61</v>
      </c>
      <c r="BD29" s="46" t="s">
        <v>57</v>
      </c>
    </row>
    <row r="30" ht="15.75" customHeight="1">
      <c r="A30" s="72">
        <v>1.0</v>
      </c>
      <c r="B30" s="48" t="s">
        <v>108</v>
      </c>
      <c r="C30" s="48" t="s">
        <v>109</v>
      </c>
      <c r="D30" s="49" t="s">
        <v>110</v>
      </c>
      <c r="E30" s="50"/>
      <c r="F30" s="50"/>
      <c r="G30" s="51"/>
      <c r="H30" s="51"/>
      <c r="I30" s="51"/>
      <c r="J30" s="52" t="s">
        <v>65</v>
      </c>
      <c r="K30" s="51"/>
      <c r="L30" s="50"/>
      <c r="M30" s="50"/>
      <c r="N30" s="53"/>
      <c r="O30" s="51"/>
      <c r="P30" s="51"/>
      <c r="Q30" s="51"/>
      <c r="R30" s="54"/>
      <c r="S30" s="110"/>
      <c r="T30" s="110"/>
      <c r="U30" s="111" t="s">
        <v>111</v>
      </c>
      <c r="V30" s="112"/>
      <c r="W30" s="80"/>
      <c r="X30" s="56"/>
      <c r="Y30" s="51"/>
      <c r="Z30" s="50"/>
      <c r="AA30" s="50"/>
      <c r="AB30" s="53"/>
      <c r="AC30" s="58"/>
      <c r="AD30" s="58"/>
      <c r="AE30" s="58"/>
      <c r="AF30" s="59"/>
      <c r="AG30" s="95"/>
      <c r="AH30" s="51"/>
      <c r="AI30" s="51"/>
      <c r="AJ30" s="51"/>
      <c r="AK30" s="61"/>
      <c r="AL30" s="58"/>
      <c r="AM30" s="50"/>
      <c r="AN30" s="50"/>
      <c r="AO30" s="53"/>
      <c r="AP30" s="51"/>
      <c r="AQ30" s="53"/>
      <c r="AR30" s="64"/>
      <c r="AS30" s="65"/>
      <c r="AT30" s="63"/>
      <c r="AU30" s="63"/>
      <c r="AV30" s="64"/>
      <c r="AW30" s="47"/>
      <c r="AX30" s="64"/>
      <c r="AY30" s="64"/>
      <c r="AZ30" s="65"/>
      <c r="BA30" s="65"/>
      <c r="BB30" s="65"/>
      <c r="BC30" s="65"/>
      <c r="BD30" s="66"/>
    </row>
    <row r="31" ht="15.75" customHeight="1">
      <c r="A31" s="72">
        <v>2.0</v>
      </c>
      <c r="B31" s="48" t="s">
        <v>112</v>
      </c>
      <c r="C31" s="48" t="s">
        <v>113</v>
      </c>
      <c r="D31" s="49" t="s">
        <v>110</v>
      </c>
      <c r="E31" s="50"/>
      <c r="F31" s="50"/>
      <c r="G31" s="51"/>
      <c r="H31" s="51"/>
      <c r="I31" s="51"/>
      <c r="J31" s="68"/>
      <c r="K31" s="51"/>
      <c r="L31" s="50"/>
      <c r="M31" s="50"/>
      <c r="N31" s="53"/>
      <c r="O31" s="51"/>
      <c r="P31" s="51"/>
      <c r="Q31" s="51"/>
      <c r="R31" s="54"/>
      <c r="S31" s="50"/>
      <c r="T31" s="50"/>
      <c r="U31" s="51"/>
      <c r="V31" s="55"/>
      <c r="W31" s="60"/>
      <c r="X31" s="51"/>
      <c r="Y31" s="47"/>
      <c r="Z31" s="97"/>
      <c r="AA31" s="50"/>
      <c r="AB31" s="53"/>
      <c r="AC31" s="58"/>
      <c r="AD31" s="58"/>
      <c r="AE31" s="58"/>
      <c r="AF31" s="59"/>
      <c r="AG31" s="55"/>
      <c r="AH31" s="51"/>
      <c r="AI31" s="51"/>
      <c r="AJ31" s="51"/>
      <c r="AK31" s="61"/>
      <c r="AL31" s="58"/>
      <c r="AM31" s="50"/>
      <c r="AN31" s="50"/>
      <c r="AO31" s="99"/>
      <c r="AP31" s="51"/>
      <c r="AQ31" s="49"/>
      <c r="AR31" s="64"/>
      <c r="AS31" s="65"/>
      <c r="AT31" s="63"/>
      <c r="AU31" s="63"/>
      <c r="AV31" s="64"/>
      <c r="AW31" s="47"/>
      <c r="AX31" s="64"/>
      <c r="AY31" s="64"/>
      <c r="AZ31" s="74"/>
      <c r="BA31" s="65"/>
      <c r="BB31" s="65"/>
      <c r="BC31" s="65"/>
      <c r="BD31" s="66"/>
    </row>
    <row r="32" ht="15.75" customHeight="1">
      <c r="A32" s="72">
        <v>3.0</v>
      </c>
      <c r="B32" s="48" t="s">
        <v>114</v>
      </c>
      <c r="C32" s="48" t="s">
        <v>115</v>
      </c>
      <c r="D32" s="49" t="s">
        <v>116</v>
      </c>
      <c r="E32" s="50"/>
      <c r="F32" s="50"/>
      <c r="G32" s="51"/>
      <c r="H32" s="51"/>
      <c r="I32" s="51"/>
      <c r="J32" s="68"/>
      <c r="K32" s="51"/>
      <c r="L32" s="50"/>
      <c r="M32" s="50"/>
      <c r="N32" s="53"/>
      <c r="O32" s="113"/>
      <c r="P32" s="51"/>
      <c r="Q32" s="51"/>
      <c r="R32" s="54"/>
      <c r="S32" s="50"/>
      <c r="T32" s="50"/>
      <c r="U32" s="51"/>
      <c r="V32" s="55"/>
      <c r="W32" s="51"/>
      <c r="X32" s="51"/>
      <c r="Y32" s="60"/>
      <c r="Z32" s="50"/>
      <c r="AA32" s="50"/>
      <c r="AB32" s="53"/>
      <c r="AC32" s="58"/>
      <c r="AD32" s="58"/>
      <c r="AE32" s="58"/>
      <c r="AF32" s="59"/>
      <c r="AG32" s="55"/>
      <c r="AH32" s="51"/>
      <c r="AI32" s="51"/>
      <c r="AJ32" s="51"/>
      <c r="AK32" s="61"/>
      <c r="AL32" s="58"/>
      <c r="AM32" s="50"/>
      <c r="AN32" s="57"/>
      <c r="AO32" s="53"/>
      <c r="AP32" s="51"/>
      <c r="AQ32" s="53"/>
      <c r="AR32" s="64"/>
      <c r="AS32" s="65"/>
      <c r="AT32" s="63"/>
      <c r="AU32" s="63"/>
      <c r="AV32" s="64"/>
      <c r="AW32" s="47"/>
      <c r="AX32" s="64"/>
      <c r="AY32" s="64"/>
      <c r="AZ32" s="65"/>
      <c r="BA32" s="65"/>
      <c r="BB32" s="65"/>
      <c r="BC32" s="78"/>
      <c r="BD32" s="66"/>
    </row>
    <row r="33" ht="15.75" customHeight="1">
      <c r="A33" s="72">
        <v>4.0</v>
      </c>
      <c r="B33" s="114" t="s">
        <v>117</v>
      </c>
      <c r="C33" s="115" t="s">
        <v>118</v>
      </c>
      <c r="D33" s="49" t="s">
        <v>119</v>
      </c>
      <c r="E33" s="50"/>
      <c r="F33" s="50"/>
      <c r="G33" s="51"/>
      <c r="H33" s="51"/>
      <c r="I33" s="51"/>
      <c r="J33" s="68"/>
      <c r="K33" s="51"/>
      <c r="L33" s="50"/>
      <c r="M33" s="50"/>
      <c r="N33" s="53"/>
      <c r="O33" s="51"/>
      <c r="P33" s="51"/>
      <c r="Q33" s="51"/>
      <c r="R33" s="54"/>
      <c r="S33" s="50"/>
      <c r="T33" s="50"/>
      <c r="U33" s="51"/>
      <c r="V33" s="55"/>
      <c r="W33" s="60" t="s">
        <v>120</v>
      </c>
      <c r="X33" s="51"/>
      <c r="Y33" s="51"/>
      <c r="Z33" s="50"/>
      <c r="AA33" s="77"/>
      <c r="AB33" s="53"/>
      <c r="AC33" s="58"/>
      <c r="AD33" s="58"/>
      <c r="AE33" s="58"/>
      <c r="AF33" s="59"/>
      <c r="AG33" s="55"/>
      <c r="AH33" s="51"/>
      <c r="AI33" s="51"/>
      <c r="AJ33" s="51"/>
      <c r="AK33" s="61"/>
      <c r="AL33" s="58"/>
      <c r="AM33" s="77"/>
      <c r="AN33" s="50"/>
      <c r="AO33" s="53"/>
      <c r="AP33" s="51"/>
      <c r="AQ33" s="60" t="s">
        <v>120</v>
      </c>
      <c r="AR33" s="64"/>
      <c r="AS33" s="65"/>
      <c r="AT33" s="63"/>
      <c r="AU33" s="63"/>
      <c r="AV33" s="64"/>
      <c r="AW33" s="47"/>
      <c r="AX33" s="64"/>
      <c r="AY33" s="64"/>
      <c r="AZ33" s="65"/>
      <c r="BA33" s="65"/>
      <c r="BB33" s="65"/>
      <c r="BC33" s="65"/>
      <c r="BD33" s="66"/>
    </row>
    <row r="34" ht="15.75" customHeight="1">
      <c r="A34" s="72">
        <v>5.0</v>
      </c>
      <c r="B34" s="48" t="s">
        <v>121</v>
      </c>
      <c r="C34" s="48" t="s">
        <v>122</v>
      </c>
      <c r="D34" s="49" t="s">
        <v>123</v>
      </c>
      <c r="E34" s="57"/>
      <c r="F34" s="57"/>
      <c r="G34" s="60"/>
      <c r="H34" s="60"/>
      <c r="I34" s="60"/>
      <c r="J34" s="68"/>
      <c r="K34" s="60"/>
      <c r="L34" s="57"/>
      <c r="M34" s="57"/>
      <c r="N34" s="49"/>
      <c r="O34" s="60"/>
      <c r="P34" s="60"/>
      <c r="Q34" s="60"/>
      <c r="R34" s="54"/>
      <c r="S34" s="57"/>
      <c r="T34" s="57"/>
      <c r="U34" s="60"/>
      <c r="V34" s="95"/>
      <c r="X34" s="51"/>
      <c r="Y34" s="51"/>
      <c r="Z34" s="50"/>
      <c r="AA34" s="50"/>
      <c r="AB34" s="49"/>
      <c r="AC34" s="82" t="s">
        <v>124</v>
      </c>
      <c r="AD34" s="58"/>
      <c r="AE34" s="58"/>
      <c r="AF34" s="59"/>
      <c r="AG34" s="55"/>
      <c r="AH34" s="51"/>
      <c r="AI34" s="51"/>
      <c r="AJ34" s="51"/>
      <c r="AK34" s="61"/>
      <c r="AL34" s="78"/>
      <c r="AM34" s="94"/>
      <c r="AN34" s="50"/>
      <c r="AO34" s="53"/>
      <c r="AP34" s="60" t="s">
        <v>125</v>
      </c>
      <c r="AQ34" s="53"/>
      <c r="AR34" s="64"/>
      <c r="AS34" s="65"/>
      <c r="AT34" s="63"/>
      <c r="AU34" s="63"/>
      <c r="AV34" s="64"/>
      <c r="AW34" s="47"/>
      <c r="AX34" s="64"/>
      <c r="AY34" s="64"/>
      <c r="AZ34" s="65"/>
      <c r="BA34" s="65"/>
      <c r="BB34" s="65"/>
      <c r="BC34" s="65"/>
      <c r="BD34" s="66"/>
    </row>
    <row r="35" ht="15.75" customHeight="1">
      <c r="A35" s="72">
        <v>6.0</v>
      </c>
      <c r="B35" s="116" t="s">
        <v>126</v>
      </c>
      <c r="C35" s="117" t="s">
        <v>127</v>
      </c>
      <c r="D35" s="118" t="s">
        <v>128</v>
      </c>
      <c r="E35" s="94"/>
      <c r="F35" s="94"/>
      <c r="G35" s="56"/>
      <c r="H35" s="56"/>
      <c r="I35" s="56"/>
      <c r="J35" s="68"/>
      <c r="K35" s="56"/>
      <c r="L35" s="94"/>
      <c r="M35" s="94"/>
      <c r="N35" s="62"/>
      <c r="O35" s="56"/>
      <c r="P35" s="56"/>
      <c r="Q35" s="56"/>
      <c r="R35" s="54"/>
      <c r="S35" s="94"/>
      <c r="T35" s="94"/>
      <c r="U35" s="56"/>
      <c r="V35" s="119"/>
      <c r="W35" s="56"/>
      <c r="X35" s="60"/>
      <c r="Y35" s="60"/>
      <c r="Z35" s="50"/>
      <c r="AA35" s="50"/>
      <c r="AB35" s="53"/>
      <c r="AC35" s="58"/>
      <c r="AD35" s="58"/>
      <c r="AE35" s="58"/>
      <c r="AF35" s="59"/>
      <c r="AG35" s="55"/>
      <c r="AH35" s="51"/>
      <c r="AI35" s="51"/>
      <c r="AJ35" s="51"/>
      <c r="AK35" s="61"/>
      <c r="AL35" s="58"/>
      <c r="AM35" s="105"/>
      <c r="AN35" s="57"/>
      <c r="AO35" s="53"/>
      <c r="AP35" s="120"/>
      <c r="AQ35" s="53"/>
      <c r="AR35" s="64"/>
      <c r="AS35" s="84"/>
      <c r="AT35" s="63"/>
      <c r="AU35" s="63"/>
      <c r="AV35" s="64"/>
      <c r="AW35" s="47"/>
      <c r="AX35" s="64"/>
      <c r="AY35" s="64"/>
      <c r="AZ35" s="65"/>
      <c r="BA35" s="65"/>
      <c r="BB35" s="65"/>
      <c r="BC35" s="65"/>
      <c r="BD35" s="66"/>
    </row>
    <row r="36" ht="15.75" customHeight="1">
      <c r="A36" s="72">
        <v>7.0</v>
      </c>
      <c r="B36" s="116" t="s">
        <v>129</v>
      </c>
      <c r="C36" s="121" t="s">
        <v>130</v>
      </c>
      <c r="D36" s="118" t="s">
        <v>128</v>
      </c>
      <c r="E36" s="63"/>
      <c r="F36" s="63"/>
      <c r="G36" s="47"/>
      <c r="H36" s="47"/>
      <c r="I36" s="47"/>
      <c r="J36" s="68"/>
      <c r="K36" s="47"/>
      <c r="L36" s="63"/>
      <c r="M36" s="63"/>
      <c r="N36" s="64"/>
      <c r="O36" s="47"/>
      <c r="P36" s="47"/>
      <c r="Q36" s="47"/>
      <c r="R36" s="54"/>
      <c r="S36" s="101"/>
      <c r="T36" s="101"/>
      <c r="U36" s="80"/>
      <c r="V36" s="102"/>
      <c r="W36" s="47"/>
      <c r="X36" s="47"/>
      <c r="Y36" s="47"/>
      <c r="Z36" s="63"/>
      <c r="AA36" s="63"/>
      <c r="AB36" s="64"/>
      <c r="AC36" s="65"/>
      <c r="AD36" s="65"/>
      <c r="AE36" s="65"/>
      <c r="AF36" s="122"/>
      <c r="AG36" s="123"/>
      <c r="AH36" s="47"/>
      <c r="AI36" s="72"/>
      <c r="AJ36" s="72"/>
      <c r="AK36" s="66"/>
      <c r="AL36" s="80"/>
      <c r="AM36" s="63"/>
      <c r="AN36" s="124"/>
      <c r="AO36" s="48"/>
      <c r="AP36" s="47"/>
      <c r="AQ36" s="64"/>
      <c r="AR36" s="64"/>
      <c r="AS36" s="65"/>
      <c r="AT36" s="63"/>
      <c r="AU36" s="63"/>
      <c r="AV36" s="64"/>
      <c r="AW36" s="72"/>
      <c r="AX36" s="64"/>
      <c r="AY36" s="64"/>
      <c r="AZ36" s="65"/>
      <c r="BA36" s="65"/>
      <c r="BB36" s="65"/>
      <c r="BC36" s="65"/>
      <c r="BD36" s="66"/>
    </row>
    <row r="37" ht="15.75" customHeight="1">
      <c r="A37" s="125">
        <v>8.0</v>
      </c>
      <c r="B37" s="116" t="s">
        <v>131</v>
      </c>
      <c r="C37" s="90" t="s">
        <v>67</v>
      </c>
      <c r="D37" s="118" t="s">
        <v>128</v>
      </c>
      <c r="E37" s="63"/>
      <c r="F37" s="63"/>
      <c r="G37" s="47"/>
      <c r="H37" s="47"/>
      <c r="I37" s="47"/>
      <c r="J37" s="68"/>
      <c r="K37" s="47"/>
      <c r="L37" s="63"/>
      <c r="M37" s="63"/>
      <c r="N37" s="64"/>
      <c r="O37" s="47"/>
      <c r="P37" s="47"/>
      <c r="Q37" s="47"/>
      <c r="R37" s="54"/>
      <c r="S37" s="77"/>
      <c r="T37" s="77"/>
      <c r="U37" s="71"/>
      <c r="V37" s="126"/>
      <c r="W37" s="47"/>
      <c r="X37" s="60"/>
      <c r="Y37" s="47"/>
      <c r="Z37" s="63"/>
      <c r="AA37" s="63"/>
      <c r="AB37" s="64"/>
      <c r="AC37" s="65"/>
      <c r="AD37" s="65"/>
      <c r="AE37" s="65"/>
      <c r="AF37" s="127"/>
      <c r="AG37" s="123"/>
      <c r="AH37" s="47"/>
      <c r="AI37" s="72"/>
      <c r="AJ37" s="72"/>
      <c r="AK37" s="66"/>
      <c r="AL37" s="65"/>
      <c r="AM37" s="63"/>
      <c r="AN37" s="124"/>
      <c r="AO37" s="48"/>
      <c r="AP37" s="47"/>
      <c r="AQ37" s="64"/>
      <c r="AR37" s="64"/>
      <c r="AS37" s="74"/>
      <c r="AT37" s="63"/>
      <c r="AU37" s="63"/>
      <c r="AV37" s="64"/>
      <c r="AW37" s="47"/>
      <c r="AX37" s="64"/>
      <c r="AY37" s="64"/>
      <c r="AZ37" s="65"/>
      <c r="BA37" s="65"/>
      <c r="BB37" s="65"/>
      <c r="BC37" s="65"/>
      <c r="BD37" s="66"/>
    </row>
    <row r="38">
      <c r="A38" s="90">
        <v>9.0</v>
      </c>
      <c r="B38" s="116" t="s">
        <v>132</v>
      </c>
      <c r="C38" s="117" t="s">
        <v>133</v>
      </c>
      <c r="D38" s="118" t="s">
        <v>134</v>
      </c>
      <c r="E38" s="128"/>
      <c r="F38" s="128"/>
      <c r="G38" s="76"/>
      <c r="H38" s="76"/>
      <c r="I38" s="76"/>
      <c r="J38" s="68"/>
      <c r="K38" s="76"/>
      <c r="L38" s="105"/>
      <c r="M38" s="105"/>
      <c r="N38" s="76"/>
      <c r="O38" s="76"/>
      <c r="P38" s="76"/>
      <c r="Q38" s="76"/>
      <c r="R38" s="54"/>
      <c r="S38" s="105"/>
      <c r="T38" s="105"/>
      <c r="U38" s="76"/>
      <c r="V38" s="129"/>
      <c r="W38" s="76"/>
      <c r="X38" s="76"/>
      <c r="Y38" s="130"/>
      <c r="Z38" s="105"/>
      <c r="AA38" s="105"/>
      <c r="AB38" s="76"/>
      <c r="AC38" s="76"/>
      <c r="AD38" s="76"/>
      <c r="AE38" s="76"/>
      <c r="AF38" s="131"/>
      <c r="AG38" s="129"/>
      <c r="AH38" s="76"/>
      <c r="AI38" s="76"/>
      <c r="AJ38" s="76"/>
      <c r="AK38" s="76"/>
      <c r="AL38" s="76"/>
      <c r="AM38" s="105"/>
      <c r="AN38" s="105"/>
      <c r="AO38" s="76"/>
      <c r="AP38" s="130"/>
      <c r="AQ38" s="76"/>
      <c r="AR38" s="76"/>
      <c r="AS38" s="76"/>
      <c r="AT38" s="105"/>
      <c r="AU38" s="105"/>
      <c r="AV38" s="76"/>
      <c r="AW38" s="130"/>
      <c r="AX38" s="76"/>
      <c r="AY38" s="76"/>
      <c r="AZ38" s="76"/>
      <c r="BA38" s="76"/>
      <c r="BB38" s="76"/>
      <c r="BC38" s="76"/>
      <c r="BD38" s="76"/>
    </row>
    <row r="39">
      <c r="A39" s="117">
        <v>10.0</v>
      </c>
      <c r="B39" s="132" t="s">
        <v>135</v>
      </c>
      <c r="C39" s="90" t="s">
        <v>136</v>
      </c>
      <c r="D39" s="49" t="s">
        <v>134</v>
      </c>
      <c r="E39" s="128"/>
      <c r="F39" s="128"/>
      <c r="G39" s="76"/>
      <c r="H39" s="76"/>
      <c r="I39" s="76"/>
      <c r="J39" s="68"/>
      <c r="K39" s="76"/>
      <c r="L39" s="105"/>
      <c r="M39" s="105"/>
      <c r="N39" s="76"/>
      <c r="O39" s="76"/>
      <c r="P39" s="76"/>
      <c r="Q39" s="76"/>
      <c r="R39" s="54"/>
      <c r="S39" s="105"/>
      <c r="T39" s="105"/>
      <c r="U39" s="76"/>
      <c r="V39" s="129"/>
      <c r="W39" s="76"/>
      <c r="X39" s="76"/>
      <c r="Y39" s="130"/>
      <c r="Z39" s="105"/>
      <c r="AA39" s="105"/>
      <c r="AB39" s="76"/>
      <c r="AC39" s="76"/>
      <c r="AD39" s="76"/>
      <c r="AE39" s="76"/>
      <c r="AF39" s="131"/>
      <c r="AG39" s="129"/>
      <c r="AH39" s="76"/>
      <c r="AI39" s="76"/>
      <c r="AJ39" s="76"/>
      <c r="AK39" s="76"/>
      <c r="AL39" s="76"/>
      <c r="AM39" s="105"/>
      <c r="AN39" s="105"/>
      <c r="AO39" s="76"/>
      <c r="AP39" s="130"/>
      <c r="AQ39" s="76"/>
      <c r="AR39" s="76"/>
      <c r="AS39" s="76"/>
      <c r="AT39" s="105"/>
      <c r="AU39" s="105"/>
      <c r="AV39" s="76"/>
      <c r="AW39" s="130"/>
      <c r="AX39" s="76"/>
      <c r="AY39" s="76"/>
      <c r="AZ39" s="76"/>
      <c r="BA39" s="76"/>
      <c r="BB39" s="76"/>
      <c r="BC39" s="76"/>
      <c r="BD39" s="76"/>
    </row>
    <row r="40">
      <c r="A40" s="117">
        <v>11.0</v>
      </c>
      <c r="B40" s="90" t="s">
        <v>137</v>
      </c>
      <c r="C40" s="121" t="s">
        <v>138</v>
      </c>
      <c r="D40" s="92" t="s">
        <v>139</v>
      </c>
      <c r="E40" s="128"/>
      <c r="F40" s="128"/>
      <c r="G40" s="76"/>
      <c r="H40" s="76"/>
      <c r="I40" s="76"/>
      <c r="J40" s="106"/>
      <c r="K40" s="76"/>
      <c r="L40" s="105"/>
      <c r="M40" s="105"/>
      <c r="N40" s="76"/>
      <c r="O40" s="76"/>
      <c r="P40" s="76"/>
      <c r="Q40" s="76"/>
      <c r="R40" s="54"/>
      <c r="S40" s="105"/>
      <c r="T40" s="105"/>
      <c r="U40" s="76"/>
      <c r="V40" s="129"/>
      <c r="W40" s="76"/>
      <c r="X40" s="133"/>
      <c r="Y40" s="130"/>
      <c r="Z40" s="105"/>
      <c r="AA40" s="105"/>
      <c r="AB40" s="76"/>
      <c r="AC40" s="76"/>
      <c r="AD40" s="76"/>
      <c r="AE40" s="76"/>
      <c r="AF40" s="131"/>
      <c r="AG40" s="129"/>
      <c r="AH40" s="76"/>
      <c r="AI40" s="76"/>
      <c r="AJ40" s="76"/>
      <c r="AK40" s="76"/>
      <c r="AL40" s="76"/>
      <c r="AM40" s="105"/>
      <c r="AN40" s="105"/>
      <c r="AO40" s="76"/>
      <c r="AP40" s="130"/>
      <c r="AQ40" s="76"/>
      <c r="AR40" s="134"/>
      <c r="AS40" s="76"/>
      <c r="AT40" s="105"/>
      <c r="AU40" s="105"/>
      <c r="AV40" s="76"/>
      <c r="AW40" s="130"/>
      <c r="AX40" s="76"/>
      <c r="AY40" s="76"/>
      <c r="AZ40" s="76"/>
      <c r="BA40" s="76"/>
      <c r="BB40" s="76"/>
      <c r="BC40" s="76"/>
      <c r="BD40" s="76"/>
    </row>
    <row r="41" ht="48.0" customHeight="1">
      <c r="A41" s="135" t="s">
        <v>140</v>
      </c>
      <c r="B41" s="136"/>
      <c r="C41" s="136"/>
      <c r="D41" s="137"/>
      <c r="E41" s="22" t="s">
        <v>48</v>
      </c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3"/>
      <c r="S41" s="24" t="s">
        <v>49</v>
      </c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6"/>
      <c r="AG41" s="28"/>
      <c r="AH41" s="28"/>
      <c r="AI41" s="28"/>
      <c r="AJ41" s="28"/>
      <c r="AK41" s="138"/>
      <c r="AL41" s="28" t="s">
        <v>50</v>
      </c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1"/>
    </row>
    <row r="42" ht="15.75" customHeight="1">
      <c r="A42" s="139" t="s">
        <v>141</v>
      </c>
      <c r="B42" s="140"/>
      <c r="C42" s="140"/>
      <c r="D42" s="141"/>
      <c r="E42" s="30">
        <v>45080.0</v>
      </c>
      <c r="F42" s="30">
        <v>45081.0</v>
      </c>
      <c r="G42" s="31">
        <v>45082.0</v>
      </c>
      <c r="H42" s="31">
        <v>45083.0</v>
      </c>
      <c r="I42" s="31">
        <v>45084.0</v>
      </c>
      <c r="J42" s="32">
        <v>45085.0</v>
      </c>
      <c r="K42" s="31">
        <v>45086.0</v>
      </c>
      <c r="L42" s="30">
        <v>45087.0</v>
      </c>
      <c r="M42" s="30">
        <v>45088.0</v>
      </c>
      <c r="N42" s="31">
        <v>45089.0</v>
      </c>
      <c r="O42" s="31">
        <v>45090.0</v>
      </c>
      <c r="P42" s="31">
        <v>45091.0</v>
      </c>
      <c r="Q42" s="31">
        <v>45092.0</v>
      </c>
      <c r="R42" s="33">
        <v>45093.0</v>
      </c>
      <c r="S42" s="30">
        <v>45094.0</v>
      </c>
      <c r="T42" s="30">
        <v>45095.0</v>
      </c>
      <c r="U42" s="31">
        <v>45096.0</v>
      </c>
      <c r="V42" s="31">
        <v>45097.0</v>
      </c>
      <c r="W42" s="31">
        <v>45098.0</v>
      </c>
      <c r="X42" s="31">
        <v>45099.0</v>
      </c>
      <c r="Y42" s="31">
        <v>45100.0</v>
      </c>
      <c r="Z42" s="30">
        <v>45101.0</v>
      </c>
      <c r="AA42" s="30">
        <v>45102.0</v>
      </c>
      <c r="AB42" s="31">
        <v>45103.0</v>
      </c>
      <c r="AC42" s="31">
        <v>45104.0</v>
      </c>
      <c r="AD42" s="31">
        <v>45105.0</v>
      </c>
      <c r="AE42" s="31">
        <v>45106.0</v>
      </c>
      <c r="AF42" s="33">
        <v>45107.0</v>
      </c>
      <c r="AG42" s="142">
        <v>44235.0</v>
      </c>
      <c r="AH42" s="143">
        <v>44236.0</v>
      </c>
      <c r="AI42" s="143">
        <v>44237.0</v>
      </c>
      <c r="AJ42" s="143">
        <v>44238.0</v>
      </c>
      <c r="AK42" s="143">
        <v>44241.0</v>
      </c>
      <c r="AL42" s="31">
        <v>45170.0</v>
      </c>
      <c r="AM42" s="30">
        <v>45171.0</v>
      </c>
      <c r="AN42" s="30">
        <v>45172.0</v>
      </c>
      <c r="AO42" s="31">
        <v>45173.0</v>
      </c>
      <c r="AP42" s="31">
        <v>45174.0</v>
      </c>
      <c r="AQ42" s="31">
        <v>45175.0</v>
      </c>
      <c r="AR42" s="31">
        <v>45176.0</v>
      </c>
      <c r="AS42" s="31">
        <v>45177.0</v>
      </c>
      <c r="AT42" s="30">
        <v>45178.0</v>
      </c>
      <c r="AU42" s="30">
        <v>45179.0</v>
      </c>
      <c r="AV42" s="31">
        <v>45180.0</v>
      </c>
      <c r="AW42" s="31">
        <v>45181.0</v>
      </c>
      <c r="AX42" s="31">
        <v>45182.0</v>
      </c>
      <c r="AY42" s="31">
        <v>45183.0</v>
      </c>
      <c r="AZ42" s="31"/>
      <c r="BA42" s="31"/>
      <c r="BB42" s="31"/>
      <c r="BC42" s="31"/>
      <c r="BD42" s="31"/>
    </row>
    <row r="43" ht="15.75" customHeight="1">
      <c r="A43" s="108" t="s">
        <v>52</v>
      </c>
      <c r="B43" s="108" t="s">
        <v>53</v>
      </c>
      <c r="C43" s="108" t="s">
        <v>54</v>
      </c>
      <c r="D43" s="108" t="s">
        <v>55</v>
      </c>
      <c r="E43" s="39" t="s">
        <v>56</v>
      </c>
      <c r="F43" s="39" t="s">
        <v>57</v>
      </c>
      <c r="G43" s="40" t="s">
        <v>58</v>
      </c>
      <c r="H43" s="40" t="s">
        <v>59</v>
      </c>
      <c r="I43" s="40" t="s">
        <v>60</v>
      </c>
      <c r="J43" s="41" t="s">
        <v>61</v>
      </c>
      <c r="K43" s="40" t="s">
        <v>62</v>
      </c>
      <c r="L43" s="39" t="s">
        <v>56</v>
      </c>
      <c r="M43" s="39" t="s">
        <v>57</v>
      </c>
      <c r="N43" s="40" t="s">
        <v>58</v>
      </c>
      <c r="O43" s="40" t="s">
        <v>59</v>
      </c>
      <c r="P43" s="40" t="s">
        <v>60</v>
      </c>
      <c r="Q43" s="40" t="s">
        <v>61</v>
      </c>
      <c r="R43" s="109" t="s">
        <v>62</v>
      </c>
      <c r="S43" s="39" t="s">
        <v>56</v>
      </c>
      <c r="T43" s="39" t="s">
        <v>57</v>
      </c>
      <c r="U43" s="40" t="s">
        <v>58</v>
      </c>
      <c r="V43" s="40" t="s">
        <v>59</v>
      </c>
      <c r="W43" s="40" t="s">
        <v>60</v>
      </c>
      <c r="X43" s="40" t="s">
        <v>61</v>
      </c>
      <c r="Y43" s="40" t="s">
        <v>62</v>
      </c>
      <c r="Z43" s="39" t="s">
        <v>56</v>
      </c>
      <c r="AA43" s="39" t="s">
        <v>57</v>
      </c>
      <c r="AB43" s="40" t="s">
        <v>58</v>
      </c>
      <c r="AC43" s="40" t="s">
        <v>59</v>
      </c>
      <c r="AD43" s="40" t="s">
        <v>60</v>
      </c>
      <c r="AE43" s="40" t="s">
        <v>61</v>
      </c>
      <c r="AF43" s="42" t="s">
        <v>62</v>
      </c>
      <c r="AG43" s="43" t="s">
        <v>58</v>
      </c>
      <c r="AH43" s="44" t="s">
        <v>59</v>
      </c>
      <c r="AI43" s="44" t="s">
        <v>60</v>
      </c>
      <c r="AJ43" s="44" t="s">
        <v>61</v>
      </c>
      <c r="AK43" s="44" t="s">
        <v>57</v>
      </c>
      <c r="AL43" s="40" t="s">
        <v>62</v>
      </c>
      <c r="AM43" s="39" t="s">
        <v>56</v>
      </c>
      <c r="AN43" s="39" t="s">
        <v>57</v>
      </c>
      <c r="AO43" s="40" t="s">
        <v>58</v>
      </c>
      <c r="AP43" s="40" t="s">
        <v>59</v>
      </c>
      <c r="AQ43" s="40" t="s">
        <v>60</v>
      </c>
      <c r="AR43" s="40" t="s">
        <v>61</v>
      </c>
      <c r="AS43" s="40" t="s">
        <v>62</v>
      </c>
      <c r="AT43" s="39" t="s">
        <v>56</v>
      </c>
      <c r="AU43" s="39" t="s">
        <v>57</v>
      </c>
      <c r="AV43" s="40" t="s">
        <v>58</v>
      </c>
      <c r="AW43" s="40" t="s">
        <v>59</v>
      </c>
      <c r="AX43" s="40" t="s">
        <v>60</v>
      </c>
      <c r="AY43" s="40" t="s">
        <v>61</v>
      </c>
      <c r="AZ43" s="40" t="s">
        <v>58</v>
      </c>
      <c r="BA43" s="40" t="s">
        <v>59</v>
      </c>
      <c r="BB43" s="40" t="s">
        <v>60</v>
      </c>
      <c r="BC43" s="40" t="s">
        <v>61</v>
      </c>
      <c r="BD43" s="40" t="s">
        <v>57</v>
      </c>
    </row>
    <row r="44" ht="15.75" customHeight="1">
      <c r="A44" s="72">
        <v>1.0</v>
      </c>
      <c r="B44" s="144" t="s">
        <v>63</v>
      </c>
      <c r="C44" s="48" t="s">
        <v>142</v>
      </c>
      <c r="D44" s="49">
        <v>2.0</v>
      </c>
      <c r="E44" s="145"/>
      <c r="F44" s="145"/>
      <c r="G44" s="146"/>
      <c r="H44" s="146"/>
      <c r="I44" s="146"/>
      <c r="J44" s="147" t="s">
        <v>143</v>
      </c>
      <c r="K44" s="146"/>
      <c r="L44" s="145"/>
      <c r="M44" s="57"/>
      <c r="N44" s="146"/>
      <c r="O44" s="146"/>
      <c r="P44" s="146"/>
      <c r="Q44" s="146"/>
      <c r="R44" s="148"/>
      <c r="S44" s="57" t="s">
        <v>144</v>
      </c>
      <c r="T44" s="145"/>
      <c r="U44" s="146"/>
      <c r="V44" s="149"/>
      <c r="W44" s="146"/>
      <c r="X44" s="146"/>
      <c r="Y44" s="150"/>
      <c r="Z44" s="145"/>
      <c r="AA44" s="151" t="s">
        <v>145</v>
      </c>
      <c r="AB44" s="152"/>
      <c r="AC44" s="146"/>
      <c r="AD44" s="146"/>
      <c r="AE44" s="146"/>
      <c r="AF44" s="153"/>
      <c r="AG44" s="149"/>
      <c r="AH44" s="146"/>
      <c r="AI44" s="146"/>
      <c r="AJ44" s="146"/>
      <c r="AK44" s="146"/>
      <c r="AL44" s="146"/>
      <c r="AM44" s="57" t="s">
        <v>146</v>
      </c>
      <c r="AN44" s="145"/>
      <c r="AO44" s="152"/>
      <c r="AP44" s="150"/>
      <c r="AQ44" s="146"/>
      <c r="AR44" s="146"/>
      <c r="AS44" s="146"/>
      <c r="AT44" s="145"/>
      <c r="AU44" s="57" t="s">
        <v>147</v>
      </c>
      <c r="AV44" s="152"/>
      <c r="AW44" s="150"/>
      <c r="AX44" s="146"/>
      <c r="AY44" s="146"/>
      <c r="AZ44" s="146"/>
      <c r="BA44" s="146"/>
      <c r="BB44" s="146"/>
      <c r="BC44" s="146"/>
      <c r="BD44" s="44"/>
    </row>
    <row r="45" ht="15.75" customHeight="1">
      <c r="A45" s="72">
        <v>2.0</v>
      </c>
      <c r="B45" s="154" t="s">
        <v>66</v>
      </c>
      <c r="C45" s="48" t="s">
        <v>148</v>
      </c>
      <c r="D45" s="49">
        <v>2.0</v>
      </c>
      <c r="E45" s="145"/>
      <c r="F45" s="145"/>
      <c r="G45" s="150"/>
      <c r="H45" s="150"/>
      <c r="I45" s="150"/>
      <c r="J45" s="155"/>
      <c r="K45" s="150"/>
      <c r="L45" s="145"/>
      <c r="M45" s="145"/>
      <c r="N45" s="156"/>
      <c r="O45" s="150"/>
      <c r="P45" s="150"/>
      <c r="Q45" s="150"/>
      <c r="R45" s="157"/>
      <c r="S45" s="145"/>
      <c r="T45" s="145"/>
      <c r="U45" s="150"/>
      <c r="V45" s="158"/>
      <c r="W45" s="150"/>
      <c r="X45" s="150"/>
      <c r="Y45" s="159"/>
      <c r="Z45" s="57" t="s">
        <v>149</v>
      </c>
      <c r="AA45" s="145"/>
      <c r="AB45" s="156"/>
      <c r="AC45" s="150"/>
      <c r="AD45" s="150"/>
      <c r="AE45" s="150"/>
      <c r="AF45" s="160"/>
      <c r="AG45" s="158"/>
      <c r="AH45" s="150"/>
      <c r="AI45" s="150"/>
      <c r="AJ45" s="150"/>
      <c r="AK45" s="150"/>
      <c r="AL45" s="150"/>
      <c r="AM45" s="145"/>
      <c r="AN45" s="145"/>
      <c r="AO45" s="156"/>
      <c r="AP45" s="150"/>
      <c r="AQ45" s="150"/>
      <c r="AR45" s="150"/>
      <c r="AS45" s="150"/>
      <c r="AT45" s="57" t="s">
        <v>150</v>
      </c>
      <c r="AU45" s="145"/>
      <c r="AV45" s="156"/>
      <c r="AW45" s="150"/>
      <c r="AX45" s="146"/>
      <c r="AY45" s="146"/>
      <c r="AZ45" s="150"/>
      <c r="BA45" s="150"/>
      <c r="BB45" s="150"/>
      <c r="BC45" s="150"/>
      <c r="BD45" s="44"/>
    </row>
    <row r="46" ht="15.75" customHeight="1">
      <c r="A46" s="72">
        <v>3.0</v>
      </c>
      <c r="B46" s="48" t="s">
        <v>74</v>
      </c>
      <c r="C46" s="48" t="s">
        <v>75</v>
      </c>
      <c r="D46" s="49">
        <v>2.0</v>
      </c>
      <c r="E46" s="145"/>
      <c r="F46" s="145"/>
      <c r="G46" s="146"/>
      <c r="H46" s="146"/>
      <c r="I46" s="146"/>
      <c r="J46" s="161"/>
      <c r="K46" s="146"/>
      <c r="L46" s="145"/>
      <c r="M46" s="145"/>
      <c r="N46" s="146"/>
      <c r="O46" s="146"/>
      <c r="P46" s="146"/>
      <c r="Q46" s="146"/>
      <c r="R46" s="148"/>
      <c r="S46" s="145"/>
      <c r="T46" s="152" t="s">
        <v>151</v>
      </c>
      <c r="U46" s="146"/>
      <c r="V46" s="149"/>
      <c r="X46" s="146"/>
      <c r="Y46" s="162"/>
      <c r="Z46" s="145"/>
      <c r="AA46" s="39"/>
      <c r="AB46" s="163"/>
      <c r="AC46" s="163"/>
      <c r="AD46" s="163"/>
      <c r="AE46" s="163"/>
      <c r="AF46" s="164"/>
      <c r="AG46" s="149"/>
      <c r="AH46" s="146"/>
      <c r="AI46" s="146"/>
      <c r="AJ46" s="146"/>
      <c r="AK46" s="146"/>
      <c r="AL46" s="146"/>
      <c r="AM46" s="145"/>
      <c r="AN46" s="39" t="s">
        <v>152</v>
      </c>
      <c r="AP46" s="162"/>
      <c r="AQ46" s="163"/>
      <c r="AR46" s="146"/>
      <c r="AS46" s="146"/>
      <c r="AT46" s="145"/>
      <c r="AU46" s="145"/>
      <c r="AV46" s="146"/>
      <c r="AW46" s="150"/>
      <c r="AX46" s="146"/>
      <c r="AY46" s="146"/>
      <c r="AZ46" s="146"/>
      <c r="BA46" s="146"/>
      <c r="BB46" s="146"/>
      <c r="BC46" s="146"/>
      <c r="BD46" s="146"/>
    </row>
    <row r="47" ht="15.75" customHeight="1">
      <c r="A47" s="72">
        <v>4.0</v>
      </c>
      <c r="B47" s="48" t="s">
        <v>153</v>
      </c>
      <c r="C47" s="48" t="s">
        <v>71</v>
      </c>
      <c r="D47" s="49">
        <v>4.0</v>
      </c>
      <c r="E47" s="145"/>
      <c r="F47" s="145"/>
      <c r="G47" s="156"/>
      <c r="H47" s="156"/>
      <c r="I47" s="156"/>
      <c r="J47" s="155"/>
      <c r="K47" s="156"/>
      <c r="L47" s="145"/>
      <c r="M47" s="39"/>
      <c r="N47" s="156"/>
      <c r="O47" s="156"/>
      <c r="P47" s="156"/>
      <c r="Q47" s="156"/>
      <c r="R47" s="157"/>
      <c r="S47" s="145"/>
      <c r="T47" s="145"/>
      <c r="U47" s="156"/>
      <c r="V47" s="165"/>
      <c r="W47" s="156"/>
      <c r="X47" s="156"/>
      <c r="Y47" s="162"/>
      <c r="Z47" s="145"/>
      <c r="AA47" s="57" t="s">
        <v>154</v>
      </c>
      <c r="AB47" s="166"/>
      <c r="AC47" s="166"/>
      <c r="AD47" s="166"/>
      <c r="AE47" s="166"/>
      <c r="AF47" s="167"/>
      <c r="AG47" s="165"/>
      <c r="AH47" s="156"/>
      <c r="AI47" s="156"/>
      <c r="AJ47" s="156"/>
      <c r="AK47" s="156"/>
      <c r="AL47" s="156"/>
      <c r="AM47" s="145"/>
      <c r="AN47" s="39" t="s">
        <v>155</v>
      </c>
      <c r="AO47" s="168"/>
      <c r="AP47" s="150"/>
      <c r="AQ47" s="169"/>
      <c r="AR47" s="156"/>
      <c r="AS47" s="156"/>
      <c r="AT47" s="145"/>
      <c r="AU47" s="145"/>
      <c r="AV47" s="156"/>
      <c r="AW47" s="150"/>
      <c r="AX47" s="146"/>
      <c r="AY47" s="146"/>
      <c r="AZ47" s="156"/>
      <c r="BA47" s="156"/>
      <c r="BB47" s="156"/>
      <c r="BC47" s="156"/>
      <c r="BD47" s="156"/>
    </row>
    <row r="48" ht="15.75" customHeight="1">
      <c r="A48" s="72">
        <v>5.0</v>
      </c>
      <c r="B48" s="48" t="s">
        <v>78</v>
      </c>
      <c r="C48" s="48" t="s">
        <v>156</v>
      </c>
      <c r="D48" s="49">
        <v>4.0</v>
      </c>
      <c r="E48" s="145"/>
      <c r="F48" s="145"/>
      <c r="G48" s="146"/>
      <c r="H48" s="146"/>
      <c r="I48" s="146"/>
      <c r="J48" s="161"/>
      <c r="K48" s="146"/>
      <c r="L48" s="145"/>
      <c r="M48" s="145"/>
      <c r="N48" s="146"/>
      <c r="O48" s="146"/>
      <c r="P48" s="146"/>
      <c r="Q48" s="146"/>
      <c r="R48" s="148"/>
      <c r="S48" s="57"/>
      <c r="T48" s="145"/>
      <c r="U48" s="146"/>
      <c r="V48" s="149"/>
      <c r="W48" s="146"/>
      <c r="X48" s="146"/>
      <c r="Y48" s="150"/>
      <c r="Z48" s="145"/>
      <c r="AA48" s="57" t="s">
        <v>157</v>
      </c>
      <c r="AB48" s="82"/>
      <c r="AC48" s="82"/>
      <c r="AD48" s="82"/>
      <c r="AE48" s="82"/>
      <c r="AF48" s="86"/>
      <c r="AG48" s="149"/>
      <c r="AH48" s="146"/>
      <c r="AI48" s="146"/>
      <c r="AJ48" s="146"/>
      <c r="AK48" s="146"/>
      <c r="AL48" s="146"/>
      <c r="AM48" s="57" t="s">
        <v>158</v>
      </c>
      <c r="AN48" s="145"/>
      <c r="AO48" s="146"/>
      <c r="AP48" s="150"/>
      <c r="AQ48" s="170"/>
      <c r="AR48" s="82"/>
      <c r="AS48" s="146"/>
      <c r="AT48" s="145"/>
      <c r="AU48" s="145"/>
      <c r="AV48" s="146"/>
      <c r="AW48" s="171"/>
      <c r="AX48" s="146"/>
      <c r="AY48" s="146"/>
      <c r="AZ48" s="146"/>
      <c r="BA48" s="146"/>
      <c r="BB48" s="146"/>
      <c r="BC48" s="146"/>
      <c r="BD48" s="146"/>
    </row>
    <row r="49" ht="15.75" customHeight="1">
      <c r="A49" s="72">
        <v>6.0</v>
      </c>
      <c r="B49" s="48" t="s">
        <v>82</v>
      </c>
      <c r="C49" s="48" t="s">
        <v>159</v>
      </c>
      <c r="D49" s="49">
        <v>4.0</v>
      </c>
      <c r="E49" s="145"/>
      <c r="F49" s="145"/>
      <c r="G49" s="156"/>
      <c r="H49" s="156"/>
      <c r="I49" s="156"/>
      <c r="J49" s="155"/>
      <c r="K49" s="156"/>
      <c r="L49" s="145"/>
      <c r="M49" s="145"/>
      <c r="N49" s="156"/>
      <c r="O49" s="156"/>
      <c r="P49" s="156"/>
      <c r="Q49" s="156"/>
      <c r="R49" s="157"/>
      <c r="S49" s="57" t="s">
        <v>160</v>
      </c>
      <c r="T49" s="145"/>
      <c r="U49" s="156"/>
      <c r="V49" s="165"/>
      <c r="W49" s="156"/>
      <c r="X49" s="156"/>
      <c r="Y49" s="162"/>
      <c r="Z49" s="57" t="s">
        <v>161</v>
      </c>
      <c r="AA49" s="145"/>
      <c r="AB49" s="172"/>
      <c r="AC49" s="173"/>
      <c r="AD49" s="173"/>
      <c r="AE49" s="173"/>
      <c r="AF49" s="174"/>
      <c r="AG49" s="165"/>
      <c r="AH49" s="156"/>
      <c r="AI49" s="156"/>
      <c r="AJ49" s="156"/>
      <c r="AK49" s="156"/>
      <c r="AL49" s="156"/>
      <c r="AM49" s="145"/>
      <c r="AN49" s="57"/>
      <c r="AO49" s="175"/>
      <c r="AP49" s="150"/>
      <c r="AQ49" s="169"/>
      <c r="AR49" s="176"/>
      <c r="AS49" s="172" t="s">
        <v>162</v>
      </c>
      <c r="AT49" s="145"/>
      <c r="AU49" s="145"/>
      <c r="AV49" s="156"/>
      <c r="AW49" s="150"/>
      <c r="AX49" s="156"/>
      <c r="AY49" s="156"/>
      <c r="AZ49" s="156"/>
      <c r="BA49" s="156"/>
      <c r="BB49" s="156"/>
      <c r="BC49" s="156"/>
      <c r="BD49" s="156"/>
    </row>
    <row r="50" ht="15.75" customHeight="1">
      <c r="A50" s="177">
        <v>7.0</v>
      </c>
      <c r="B50" s="48" t="s">
        <v>163</v>
      </c>
      <c r="C50" s="48" t="s">
        <v>164</v>
      </c>
      <c r="D50" s="49">
        <v>6.0</v>
      </c>
      <c r="E50" s="145"/>
      <c r="F50" s="145"/>
      <c r="G50" s="146"/>
      <c r="H50" s="146"/>
      <c r="I50" s="146"/>
      <c r="J50" s="161"/>
      <c r="K50" s="146"/>
      <c r="L50" s="145"/>
      <c r="M50" s="145"/>
      <c r="N50" s="146"/>
      <c r="O50" s="146"/>
      <c r="P50" s="146"/>
      <c r="Q50" s="146"/>
      <c r="R50" s="148"/>
      <c r="S50" s="145"/>
      <c r="T50" s="145"/>
      <c r="U50" s="146"/>
      <c r="V50" s="149"/>
      <c r="W50" s="146"/>
      <c r="X50" s="146"/>
      <c r="Y50" s="178"/>
      <c r="Z50" s="179"/>
      <c r="AA50" s="145"/>
      <c r="AB50" s="180"/>
      <c r="AC50" s="180"/>
      <c r="AD50" s="180"/>
      <c r="AE50" s="180"/>
      <c r="AF50" s="181"/>
      <c r="AG50" s="149"/>
      <c r="AH50" s="146"/>
      <c r="AI50" s="146"/>
      <c r="AJ50" s="146"/>
      <c r="AK50" s="146"/>
      <c r="AL50" s="146"/>
      <c r="AM50" s="145"/>
      <c r="AN50" s="145"/>
      <c r="AO50" s="170"/>
      <c r="AP50" s="150"/>
      <c r="AQ50" s="170"/>
      <c r="AR50" s="182"/>
      <c r="AT50" s="145"/>
      <c r="AU50" s="145"/>
      <c r="AV50" s="152"/>
      <c r="AW50" s="150"/>
      <c r="AX50" s="146"/>
      <c r="AY50" s="146"/>
      <c r="AZ50" s="146"/>
      <c r="BA50" s="146"/>
      <c r="BB50" s="146"/>
      <c r="BC50" s="146"/>
      <c r="BD50" s="146"/>
    </row>
    <row r="51" ht="15.75" customHeight="1">
      <c r="A51" s="177">
        <v>8.0</v>
      </c>
      <c r="B51" s="183" t="s">
        <v>165</v>
      </c>
      <c r="C51" s="48" t="s">
        <v>109</v>
      </c>
      <c r="D51" s="184">
        <v>8.0</v>
      </c>
      <c r="E51" s="145"/>
      <c r="F51" s="39" t="s">
        <v>166</v>
      </c>
      <c r="G51" s="156"/>
      <c r="H51" s="156"/>
      <c r="I51" s="156"/>
      <c r="J51" s="155"/>
      <c r="K51" s="156"/>
      <c r="L51" s="145"/>
      <c r="M51" s="145"/>
      <c r="N51" s="156"/>
      <c r="O51" s="156"/>
      <c r="P51" s="156"/>
      <c r="Q51" s="156"/>
      <c r="R51" s="157"/>
      <c r="S51" s="145"/>
      <c r="T51" s="145"/>
      <c r="U51" s="156"/>
      <c r="V51" s="165"/>
      <c r="W51" s="156"/>
      <c r="X51" s="156"/>
      <c r="Y51" s="178"/>
      <c r="Z51" s="179"/>
      <c r="AA51" s="145"/>
      <c r="AB51" s="176"/>
      <c r="AC51" s="176"/>
      <c r="AD51" s="176"/>
      <c r="AE51" s="176"/>
      <c r="AF51" s="185"/>
      <c r="AG51" s="165"/>
      <c r="AH51" s="156"/>
      <c r="AI51" s="156"/>
      <c r="AJ51" s="156"/>
      <c r="AK51" s="156"/>
      <c r="AL51" s="156"/>
      <c r="AM51" s="145"/>
      <c r="AN51" s="145"/>
      <c r="AO51" s="166"/>
      <c r="AP51" s="150"/>
      <c r="AQ51" s="166"/>
      <c r="AR51" s="172"/>
      <c r="AS51" s="186"/>
      <c r="AT51" s="145"/>
      <c r="AU51" s="145"/>
      <c r="AV51" s="168"/>
      <c r="AW51" s="150"/>
      <c r="AX51" s="156"/>
      <c r="AY51" s="156"/>
      <c r="AZ51" s="156"/>
      <c r="BA51" s="156"/>
      <c r="BB51" s="156"/>
      <c r="BC51" s="156"/>
      <c r="BD51" s="156"/>
    </row>
    <row r="52" ht="15.75" customHeight="1">
      <c r="A52" s="72">
        <v>9.0</v>
      </c>
      <c r="B52" s="48" t="s">
        <v>167</v>
      </c>
      <c r="C52" s="48" t="s">
        <v>118</v>
      </c>
      <c r="D52" s="49">
        <v>8.0</v>
      </c>
      <c r="E52" s="57" t="s">
        <v>168</v>
      </c>
      <c r="F52" s="145"/>
      <c r="G52" s="146"/>
      <c r="H52" s="146"/>
      <c r="I52" s="146"/>
      <c r="J52" s="187"/>
      <c r="K52" s="146"/>
      <c r="L52" s="145"/>
      <c r="M52" s="101"/>
      <c r="N52" s="152"/>
      <c r="O52" s="146"/>
      <c r="P52" s="146"/>
      <c r="Q52" s="146"/>
      <c r="R52" s="54"/>
      <c r="S52" s="145"/>
      <c r="T52" s="145"/>
      <c r="U52" s="146"/>
      <c r="V52" s="149"/>
      <c r="W52" s="146"/>
      <c r="X52" s="146"/>
      <c r="Y52" s="170"/>
      <c r="Z52" s="179"/>
      <c r="AA52" s="145"/>
      <c r="AB52" s="180"/>
      <c r="AC52" s="180"/>
      <c r="AD52" s="180"/>
      <c r="AE52" s="180"/>
      <c r="AF52" s="181"/>
      <c r="AG52" s="149"/>
      <c r="AH52" s="146"/>
      <c r="AI52" s="146"/>
      <c r="AJ52" s="146"/>
      <c r="AK52" s="152"/>
      <c r="AL52" s="146"/>
      <c r="AM52" s="145"/>
      <c r="AN52" s="57"/>
      <c r="AO52" s="152"/>
      <c r="AP52" s="146"/>
      <c r="AQ52" s="152"/>
      <c r="AR52" s="180"/>
      <c r="AS52" s="188"/>
      <c r="AT52" s="57" t="s">
        <v>169</v>
      </c>
      <c r="AU52" s="145"/>
      <c r="AV52" s="170"/>
      <c r="AW52" s="146"/>
      <c r="AX52" s="146"/>
      <c r="AY52" s="146"/>
      <c r="AZ52" s="146"/>
      <c r="BA52" s="146"/>
      <c r="BB52" s="146"/>
      <c r="BC52" s="146"/>
      <c r="BD52" s="146"/>
    </row>
    <row r="53" ht="15.75" customHeight="1">
      <c r="A53" s="72">
        <v>10.0</v>
      </c>
      <c r="B53" s="48" t="s">
        <v>170</v>
      </c>
      <c r="C53" s="48" t="s">
        <v>171</v>
      </c>
      <c r="D53" s="49">
        <v>2.0</v>
      </c>
      <c r="E53" s="57"/>
      <c r="F53" s="145"/>
      <c r="G53" s="156"/>
      <c r="H53" s="156"/>
      <c r="I53" s="156"/>
      <c r="J53" s="189"/>
      <c r="K53" s="156"/>
      <c r="L53" s="145"/>
      <c r="M53" s="101"/>
      <c r="N53" s="168"/>
      <c r="O53" s="156"/>
      <c r="P53" s="156"/>
      <c r="Q53" s="156"/>
      <c r="R53" s="54"/>
      <c r="S53" s="57" t="s">
        <v>172</v>
      </c>
      <c r="T53" s="145"/>
      <c r="U53" s="156"/>
      <c r="V53" s="165"/>
      <c r="W53" s="156"/>
      <c r="X53" s="156"/>
      <c r="Y53" s="166"/>
      <c r="Z53" s="179"/>
      <c r="AA53" s="145"/>
      <c r="AB53" s="176"/>
      <c r="AC53" s="176"/>
      <c r="AD53" s="176"/>
      <c r="AE53" s="176"/>
      <c r="AF53" s="185"/>
      <c r="AG53" s="165"/>
      <c r="AH53" s="156"/>
      <c r="AI53" s="156"/>
      <c r="AJ53" s="156"/>
      <c r="AK53" s="168"/>
      <c r="AL53" s="156"/>
      <c r="AM53" s="57" t="s">
        <v>106</v>
      </c>
      <c r="AN53" s="57"/>
      <c r="AO53" s="168"/>
      <c r="AP53" s="156"/>
      <c r="AQ53" s="168"/>
      <c r="AR53" s="176"/>
      <c r="AS53" s="190"/>
      <c r="AT53" s="57"/>
      <c r="AU53" s="145"/>
      <c r="AV53" s="166"/>
      <c r="AW53" s="156"/>
      <c r="AX53" s="156"/>
      <c r="AY53" s="156"/>
      <c r="AZ53" s="156"/>
      <c r="BA53" s="156"/>
      <c r="BB53" s="156"/>
      <c r="BC53" s="156"/>
      <c r="BD53" s="156"/>
    </row>
    <row r="54" ht="15.75" customHeight="1">
      <c r="A54" s="29" t="s">
        <v>173</v>
      </c>
      <c r="B54" s="20"/>
      <c r="C54" s="20"/>
      <c r="D54" s="21"/>
      <c r="E54" s="30">
        <v>45080.0</v>
      </c>
      <c r="F54" s="30">
        <v>45081.0</v>
      </c>
      <c r="G54" s="31">
        <v>45082.0</v>
      </c>
      <c r="H54" s="31">
        <v>45083.0</v>
      </c>
      <c r="I54" s="31">
        <v>45084.0</v>
      </c>
      <c r="J54" s="32">
        <v>45085.0</v>
      </c>
      <c r="K54" s="31">
        <v>45086.0</v>
      </c>
      <c r="L54" s="30">
        <v>45087.0</v>
      </c>
      <c r="M54" s="30">
        <v>45088.0</v>
      </c>
      <c r="N54" s="31">
        <v>45089.0</v>
      </c>
      <c r="O54" s="31">
        <v>45090.0</v>
      </c>
      <c r="P54" s="31">
        <v>45091.0</v>
      </c>
      <c r="Q54" s="31">
        <v>45092.0</v>
      </c>
      <c r="R54" s="191">
        <v>45093.0</v>
      </c>
      <c r="S54" s="30">
        <v>45094.0</v>
      </c>
      <c r="T54" s="30">
        <v>45095.0</v>
      </c>
      <c r="U54" s="31">
        <v>45096.0</v>
      </c>
      <c r="V54" s="31">
        <v>45097.0</v>
      </c>
      <c r="W54" s="31">
        <v>45098.0</v>
      </c>
      <c r="X54" s="31">
        <v>45099.0</v>
      </c>
      <c r="Y54" s="31">
        <v>45100.0</v>
      </c>
      <c r="Z54" s="30">
        <v>45101.0</v>
      </c>
      <c r="AA54" s="30">
        <v>45102.0</v>
      </c>
      <c r="AB54" s="31">
        <v>45103.0</v>
      </c>
      <c r="AC54" s="31">
        <v>45104.0</v>
      </c>
      <c r="AD54" s="31">
        <v>45105.0</v>
      </c>
      <c r="AE54" s="31">
        <v>45106.0</v>
      </c>
      <c r="AF54" s="33">
        <v>45107.0</v>
      </c>
      <c r="AG54" s="142">
        <v>44235.0</v>
      </c>
      <c r="AH54" s="143">
        <v>44236.0</v>
      </c>
      <c r="AI54" s="143">
        <v>44237.0</v>
      </c>
      <c r="AJ54" s="143">
        <v>44238.0</v>
      </c>
      <c r="AK54" s="143">
        <v>44241.0</v>
      </c>
      <c r="AL54" s="31">
        <v>45170.0</v>
      </c>
      <c r="AM54" s="30">
        <v>45171.0</v>
      </c>
      <c r="AN54" s="30">
        <v>45172.0</v>
      </c>
      <c r="AO54" s="31">
        <v>45173.0</v>
      </c>
      <c r="AP54" s="31">
        <v>45174.0</v>
      </c>
      <c r="AQ54" s="31">
        <v>45175.0</v>
      </c>
      <c r="AR54" s="31">
        <v>45176.0</v>
      </c>
      <c r="AS54" s="31">
        <v>45177.0</v>
      </c>
      <c r="AT54" s="30">
        <v>45178.0</v>
      </c>
      <c r="AU54" s="30">
        <v>45179.0</v>
      </c>
      <c r="AV54" s="31">
        <v>45180.0</v>
      </c>
      <c r="AW54" s="31">
        <v>45181.0</v>
      </c>
      <c r="AX54" s="31">
        <v>45182.0</v>
      </c>
      <c r="AY54" s="31">
        <v>45183.0</v>
      </c>
      <c r="AZ54" s="31"/>
      <c r="BA54" s="31"/>
      <c r="BB54" s="31"/>
      <c r="BC54" s="31"/>
      <c r="BD54" s="31"/>
    </row>
    <row r="55" ht="15.75" customHeight="1">
      <c r="A55" s="108" t="s">
        <v>52</v>
      </c>
      <c r="B55" s="108" t="s">
        <v>53</v>
      </c>
      <c r="C55" s="108" t="s">
        <v>54</v>
      </c>
      <c r="D55" s="108" t="s">
        <v>55</v>
      </c>
      <c r="E55" s="39" t="s">
        <v>56</v>
      </c>
      <c r="F55" s="39" t="s">
        <v>57</v>
      </c>
      <c r="G55" s="40" t="s">
        <v>58</v>
      </c>
      <c r="H55" s="40" t="s">
        <v>59</v>
      </c>
      <c r="I55" s="40" t="s">
        <v>60</v>
      </c>
      <c r="J55" s="41" t="s">
        <v>61</v>
      </c>
      <c r="K55" s="40" t="s">
        <v>62</v>
      </c>
      <c r="L55" s="39" t="s">
        <v>56</v>
      </c>
      <c r="M55" s="39" t="s">
        <v>57</v>
      </c>
      <c r="N55" s="40" t="s">
        <v>58</v>
      </c>
      <c r="O55" s="40" t="s">
        <v>59</v>
      </c>
      <c r="P55" s="40" t="s">
        <v>60</v>
      </c>
      <c r="Q55" s="40" t="s">
        <v>61</v>
      </c>
      <c r="R55" s="109" t="s">
        <v>62</v>
      </c>
      <c r="S55" s="39" t="s">
        <v>56</v>
      </c>
      <c r="T55" s="39" t="s">
        <v>57</v>
      </c>
      <c r="U55" s="40" t="s">
        <v>58</v>
      </c>
      <c r="V55" s="40" t="s">
        <v>59</v>
      </c>
      <c r="W55" s="40" t="s">
        <v>60</v>
      </c>
      <c r="X55" s="40" t="s">
        <v>61</v>
      </c>
      <c r="Y55" s="40" t="s">
        <v>62</v>
      </c>
      <c r="Z55" s="39" t="s">
        <v>56</v>
      </c>
      <c r="AA55" s="39" t="s">
        <v>57</v>
      </c>
      <c r="AB55" s="40" t="s">
        <v>58</v>
      </c>
      <c r="AC55" s="40" t="s">
        <v>59</v>
      </c>
      <c r="AD55" s="40" t="s">
        <v>60</v>
      </c>
      <c r="AE55" s="40" t="s">
        <v>61</v>
      </c>
      <c r="AF55" s="42" t="s">
        <v>62</v>
      </c>
      <c r="AG55" s="43" t="s">
        <v>58</v>
      </c>
      <c r="AH55" s="44" t="s">
        <v>59</v>
      </c>
      <c r="AI55" s="44" t="s">
        <v>60</v>
      </c>
      <c r="AJ55" s="44" t="s">
        <v>61</v>
      </c>
      <c r="AK55" s="44" t="s">
        <v>57</v>
      </c>
      <c r="AL55" s="40" t="s">
        <v>62</v>
      </c>
      <c r="AM55" s="39" t="s">
        <v>56</v>
      </c>
      <c r="AN55" s="39" t="s">
        <v>57</v>
      </c>
      <c r="AO55" s="40" t="s">
        <v>58</v>
      </c>
      <c r="AP55" s="40" t="s">
        <v>59</v>
      </c>
      <c r="AQ55" s="40" t="s">
        <v>60</v>
      </c>
      <c r="AR55" s="40" t="s">
        <v>61</v>
      </c>
      <c r="AS55" s="40" t="s">
        <v>62</v>
      </c>
      <c r="AT55" s="39" t="s">
        <v>56</v>
      </c>
      <c r="AU55" s="39" t="s">
        <v>57</v>
      </c>
      <c r="AV55" s="40" t="s">
        <v>58</v>
      </c>
      <c r="AW55" s="40" t="s">
        <v>59</v>
      </c>
      <c r="AX55" s="40" t="s">
        <v>60</v>
      </c>
      <c r="AY55" s="40" t="s">
        <v>61</v>
      </c>
      <c r="AZ55" s="40" t="s">
        <v>58</v>
      </c>
      <c r="BA55" s="40" t="s">
        <v>59</v>
      </c>
      <c r="BB55" s="40" t="s">
        <v>60</v>
      </c>
      <c r="BC55" s="40" t="s">
        <v>61</v>
      </c>
      <c r="BD55" s="40" t="s">
        <v>57</v>
      </c>
    </row>
    <row r="56" ht="15.75" customHeight="1">
      <c r="A56" s="177">
        <v>1.0</v>
      </c>
      <c r="B56" s="192" t="s">
        <v>126</v>
      </c>
      <c r="C56" s="67" t="s">
        <v>127</v>
      </c>
      <c r="D56" s="49" t="s">
        <v>174</v>
      </c>
      <c r="E56" s="57"/>
      <c r="F56" s="57"/>
      <c r="G56" s="82"/>
      <c r="H56" s="82"/>
      <c r="I56" s="82"/>
      <c r="J56" s="147" t="s">
        <v>65</v>
      </c>
      <c r="K56" s="82"/>
      <c r="L56" s="57" t="s">
        <v>175</v>
      </c>
      <c r="M56" s="57"/>
      <c r="N56" s="82"/>
      <c r="O56" s="82"/>
      <c r="P56" s="82"/>
      <c r="Q56" s="82"/>
      <c r="R56" s="193"/>
      <c r="S56" s="63"/>
      <c r="T56" s="63"/>
      <c r="U56" s="65"/>
      <c r="V56" s="194"/>
      <c r="W56" s="65"/>
      <c r="X56" s="65"/>
      <c r="Y56" s="47"/>
      <c r="Z56" s="57"/>
      <c r="AA56" s="124" t="s">
        <v>176</v>
      </c>
      <c r="AB56" s="82"/>
      <c r="AC56" s="82"/>
      <c r="AD56" s="82"/>
      <c r="AE56" s="82"/>
      <c r="AF56" s="86"/>
      <c r="AG56" s="194"/>
      <c r="AH56" s="65"/>
      <c r="AI56" s="65"/>
      <c r="AJ56" s="65"/>
      <c r="AK56" s="65"/>
      <c r="AL56" s="65"/>
      <c r="AM56" s="63"/>
      <c r="AN56" s="63"/>
      <c r="AO56" s="65"/>
      <c r="AP56" s="60"/>
      <c r="AQ56" s="65"/>
      <c r="AR56" s="65"/>
      <c r="AS56" s="65"/>
      <c r="AT56" s="63"/>
      <c r="AU56" s="63"/>
      <c r="AV56" s="65"/>
      <c r="AW56" s="47"/>
      <c r="AX56" s="65"/>
      <c r="AY56" s="65"/>
      <c r="AZ56" s="65"/>
      <c r="BA56" s="65"/>
      <c r="BB56" s="65"/>
      <c r="BC56" s="65"/>
      <c r="BD56" s="195"/>
    </row>
    <row r="57" ht="15.75" customHeight="1">
      <c r="A57" s="177">
        <v>2.0</v>
      </c>
      <c r="B57" s="48" t="s">
        <v>114</v>
      </c>
      <c r="C57" s="121" t="s">
        <v>115</v>
      </c>
      <c r="D57" s="49" t="s">
        <v>177</v>
      </c>
      <c r="E57" s="57" t="s">
        <v>178</v>
      </c>
      <c r="F57" s="63"/>
      <c r="G57" s="65"/>
      <c r="H57" s="65"/>
      <c r="I57" s="65"/>
      <c r="J57" s="155"/>
      <c r="K57" s="65"/>
      <c r="L57" s="63"/>
      <c r="M57" s="63"/>
      <c r="N57" s="196"/>
      <c r="O57" s="65"/>
      <c r="P57" s="65"/>
      <c r="Q57" s="65"/>
      <c r="R57" s="197"/>
      <c r="S57" s="63"/>
      <c r="T57" s="63"/>
      <c r="U57" s="65"/>
      <c r="V57" s="194"/>
      <c r="W57" s="65"/>
      <c r="X57" s="65"/>
      <c r="Y57" s="72"/>
      <c r="Z57" s="50"/>
      <c r="AA57" s="63"/>
      <c r="AB57" s="198"/>
      <c r="AC57" s="65"/>
      <c r="AD57" s="65"/>
      <c r="AE57" s="65"/>
      <c r="AF57" s="127"/>
      <c r="AG57" s="194"/>
      <c r="AH57" s="65"/>
      <c r="AI57" s="65"/>
      <c r="AJ57" s="65"/>
      <c r="AK57" s="65"/>
      <c r="AL57" s="65"/>
      <c r="AM57" s="63"/>
      <c r="AN57" s="57"/>
      <c r="AO57" s="198"/>
      <c r="AP57" s="47"/>
      <c r="AQ57" s="65"/>
      <c r="AR57" s="65"/>
      <c r="AS57" s="65"/>
      <c r="AT57" s="63"/>
      <c r="AU57" s="63"/>
      <c r="AV57" s="196"/>
      <c r="AW57" s="47"/>
      <c r="AX57" s="65"/>
      <c r="AY57" s="65"/>
      <c r="AZ57" s="65"/>
      <c r="BA57" s="65"/>
      <c r="BB57" s="65"/>
      <c r="BC57" s="65"/>
      <c r="BD57" s="195"/>
    </row>
    <row r="58" ht="15.75" customHeight="1">
      <c r="A58" s="177">
        <v>3.0</v>
      </c>
      <c r="B58" s="90" t="s">
        <v>179</v>
      </c>
      <c r="C58" s="121" t="s">
        <v>115</v>
      </c>
      <c r="D58" s="92" t="s">
        <v>180</v>
      </c>
      <c r="E58" s="57" t="s">
        <v>178</v>
      </c>
      <c r="F58" s="63"/>
      <c r="G58" s="65"/>
      <c r="H58" s="65"/>
      <c r="I58" s="65"/>
      <c r="J58" s="187"/>
      <c r="K58" s="65"/>
      <c r="L58" s="63"/>
      <c r="M58" s="63"/>
      <c r="N58" s="65"/>
      <c r="O58" s="65"/>
      <c r="P58" s="65"/>
      <c r="Q58" s="65"/>
      <c r="R58" s="193"/>
      <c r="S58" s="63"/>
      <c r="T58" s="63"/>
      <c r="U58" s="65"/>
      <c r="V58" s="194"/>
      <c r="W58" s="65"/>
      <c r="X58" s="65"/>
      <c r="Y58" s="72"/>
      <c r="Z58" s="50"/>
      <c r="AA58" s="63"/>
      <c r="AB58" s="84"/>
      <c r="AC58" s="65"/>
      <c r="AD58" s="65"/>
      <c r="AE58" s="65"/>
      <c r="AF58" s="127"/>
      <c r="AG58" s="194"/>
      <c r="AH58" s="65"/>
      <c r="AI58" s="65"/>
      <c r="AJ58" s="65"/>
      <c r="AK58" s="65"/>
      <c r="AL58" s="65"/>
      <c r="AM58" s="63"/>
      <c r="AN58" s="57"/>
      <c r="AO58" s="84"/>
      <c r="AP58" s="47"/>
      <c r="AQ58" s="65"/>
      <c r="AR58" s="65"/>
      <c r="AS58" s="65"/>
      <c r="AT58" s="63"/>
      <c r="AU58" s="63"/>
      <c r="AV58" s="65"/>
      <c r="AW58" s="47"/>
      <c r="AX58" s="65"/>
      <c r="AY58" s="65"/>
      <c r="AZ58" s="65"/>
      <c r="BA58" s="65"/>
      <c r="BB58" s="65"/>
      <c r="BC58" s="65"/>
      <c r="BD58" s="195"/>
    </row>
    <row r="59" ht="44.25" customHeight="1">
      <c r="A59" s="199" t="s">
        <v>181</v>
      </c>
      <c r="B59" s="20"/>
      <c r="C59" s="20"/>
      <c r="D59" s="21"/>
      <c r="E59" s="22" t="s">
        <v>48</v>
      </c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3"/>
      <c r="S59" s="24" t="s">
        <v>49</v>
      </c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6"/>
      <c r="AG59" s="28"/>
      <c r="AH59" s="28"/>
      <c r="AI59" s="28"/>
      <c r="AJ59" s="28"/>
      <c r="AK59" s="138"/>
      <c r="AL59" s="28" t="s">
        <v>50</v>
      </c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1"/>
    </row>
    <row r="60" ht="15.75" customHeight="1">
      <c r="A60" s="200" t="s">
        <v>51</v>
      </c>
      <c r="B60" s="20"/>
      <c r="C60" s="20"/>
      <c r="D60" s="21"/>
      <c r="E60" s="30">
        <v>45080.0</v>
      </c>
      <c r="F60" s="30">
        <v>45081.0</v>
      </c>
      <c r="G60" s="31">
        <v>45082.0</v>
      </c>
      <c r="H60" s="31">
        <v>45083.0</v>
      </c>
      <c r="I60" s="31">
        <v>45084.0</v>
      </c>
      <c r="J60" s="32">
        <v>45085.0</v>
      </c>
      <c r="K60" s="31">
        <v>45086.0</v>
      </c>
      <c r="L60" s="30">
        <v>45087.0</v>
      </c>
      <c r="M60" s="30">
        <v>45088.0</v>
      </c>
      <c r="N60" s="31">
        <v>45089.0</v>
      </c>
      <c r="O60" s="31">
        <v>45090.0</v>
      </c>
      <c r="P60" s="31">
        <v>45091.0</v>
      </c>
      <c r="Q60" s="31">
        <v>45092.0</v>
      </c>
      <c r="R60" s="33">
        <v>45093.0</v>
      </c>
      <c r="S60" s="30">
        <v>45094.0</v>
      </c>
      <c r="T60" s="30">
        <v>45095.0</v>
      </c>
      <c r="U60" s="31">
        <v>45096.0</v>
      </c>
      <c r="V60" s="31">
        <v>45097.0</v>
      </c>
      <c r="W60" s="31">
        <v>45098.0</v>
      </c>
      <c r="X60" s="31">
        <v>45099.0</v>
      </c>
      <c r="Y60" s="31">
        <v>45100.0</v>
      </c>
      <c r="Z60" s="30">
        <v>45101.0</v>
      </c>
      <c r="AA60" s="30">
        <v>45102.0</v>
      </c>
      <c r="AB60" s="31">
        <v>45103.0</v>
      </c>
      <c r="AC60" s="31">
        <v>45104.0</v>
      </c>
      <c r="AD60" s="31">
        <v>45105.0</v>
      </c>
      <c r="AE60" s="31">
        <v>45106.0</v>
      </c>
      <c r="AF60" s="33">
        <v>45107.0</v>
      </c>
      <c r="AG60" s="142">
        <v>44235.0</v>
      </c>
      <c r="AH60" s="143">
        <v>44236.0</v>
      </c>
      <c r="AI60" s="143">
        <v>44237.0</v>
      </c>
      <c r="AJ60" s="143">
        <v>44238.0</v>
      </c>
      <c r="AK60" s="35">
        <v>44241.0</v>
      </c>
      <c r="AL60" s="31">
        <v>45170.0</v>
      </c>
      <c r="AM60" s="30">
        <v>45171.0</v>
      </c>
      <c r="AN60" s="30">
        <v>45172.0</v>
      </c>
      <c r="AO60" s="31">
        <v>45173.0</v>
      </c>
      <c r="AP60" s="31">
        <v>45174.0</v>
      </c>
      <c r="AQ60" s="31">
        <v>45175.0</v>
      </c>
      <c r="AR60" s="31">
        <v>45176.0</v>
      </c>
      <c r="AS60" s="31">
        <v>45177.0</v>
      </c>
      <c r="AT60" s="30">
        <v>45178.0</v>
      </c>
      <c r="AU60" s="30">
        <v>45179.0</v>
      </c>
      <c r="AV60" s="31">
        <v>45180.0</v>
      </c>
      <c r="AW60" s="31">
        <v>45181.0</v>
      </c>
      <c r="AX60" s="31">
        <v>45182.0</v>
      </c>
      <c r="AY60" s="31">
        <v>45183.0</v>
      </c>
      <c r="AZ60" s="31"/>
      <c r="BA60" s="31"/>
      <c r="BB60" s="31"/>
      <c r="BC60" s="31"/>
      <c r="BD60" s="35"/>
    </row>
    <row r="61" ht="15.75" customHeight="1">
      <c r="A61" s="201" t="s">
        <v>52</v>
      </c>
      <c r="B61" s="201" t="s">
        <v>53</v>
      </c>
      <c r="C61" s="201" t="s">
        <v>182</v>
      </c>
      <c r="D61" s="202" t="s">
        <v>55</v>
      </c>
      <c r="E61" s="39" t="s">
        <v>56</v>
      </c>
      <c r="F61" s="39" t="s">
        <v>57</v>
      </c>
      <c r="G61" s="40" t="s">
        <v>58</v>
      </c>
      <c r="H61" s="40" t="s">
        <v>59</v>
      </c>
      <c r="I61" s="40" t="s">
        <v>60</v>
      </c>
      <c r="J61" s="41" t="s">
        <v>61</v>
      </c>
      <c r="K61" s="40" t="s">
        <v>62</v>
      </c>
      <c r="L61" s="39" t="s">
        <v>56</v>
      </c>
      <c r="M61" s="39" t="s">
        <v>57</v>
      </c>
      <c r="N61" s="40" t="s">
        <v>58</v>
      </c>
      <c r="O61" s="40" t="s">
        <v>59</v>
      </c>
      <c r="P61" s="40" t="s">
        <v>60</v>
      </c>
      <c r="Q61" s="40" t="s">
        <v>61</v>
      </c>
      <c r="R61" s="42" t="s">
        <v>62</v>
      </c>
      <c r="S61" s="39" t="s">
        <v>56</v>
      </c>
      <c r="T61" s="39" t="s">
        <v>57</v>
      </c>
      <c r="U61" s="40" t="s">
        <v>58</v>
      </c>
      <c r="V61" s="40" t="s">
        <v>59</v>
      </c>
      <c r="W61" s="40" t="s">
        <v>60</v>
      </c>
      <c r="X61" s="40" t="s">
        <v>61</v>
      </c>
      <c r="Y61" s="40" t="s">
        <v>62</v>
      </c>
      <c r="Z61" s="39" t="s">
        <v>56</v>
      </c>
      <c r="AA61" s="39" t="s">
        <v>57</v>
      </c>
      <c r="AB61" s="40" t="s">
        <v>58</v>
      </c>
      <c r="AC61" s="40" t="s">
        <v>59</v>
      </c>
      <c r="AD61" s="40" t="s">
        <v>60</v>
      </c>
      <c r="AE61" s="40" t="s">
        <v>61</v>
      </c>
      <c r="AF61" s="42" t="s">
        <v>62</v>
      </c>
      <c r="AG61" s="43" t="s">
        <v>58</v>
      </c>
      <c r="AH61" s="44" t="s">
        <v>59</v>
      </c>
      <c r="AI61" s="44" t="s">
        <v>60</v>
      </c>
      <c r="AJ61" s="44" t="s">
        <v>61</v>
      </c>
      <c r="AK61" s="45" t="s">
        <v>57</v>
      </c>
      <c r="AL61" s="40" t="s">
        <v>62</v>
      </c>
      <c r="AM61" s="39" t="s">
        <v>56</v>
      </c>
      <c r="AN61" s="39" t="s">
        <v>57</v>
      </c>
      <c r="AO61" s="40" t="s">
        <v>58</v>
      </c>
      <c r="AP61" s="40" t="s">
        <v>59</v>
      </c>
      <c r="AQ61" s="40" t="s">
        <v>60</v>
      </c>
      <c r="AR61" s="40" t="s">
        <v>61</v>
      </c>
      <c r="AS61" s="40" t="s">
        <v>62</v>
      </c>
      <c r="AT61" s="39" t="s">
        <v>56</v>
      </c>
      <c r="AU61" s="39" t="s">
        <v>57</v>
      </c>
      <c r="AV61" s="40" t="s">
        <v>58</v>
      </c>
      <c r="AW61" s="40" t="s">
        <v>59</v>
      </c>
      <c r="AX61" s="40" t="s">
        <v>60</v>
      </c>
      <c r="AY61" s="40" t="s">
        <v>61</v>
      </c>
      <c r="AZ61" s="40" t="s">
        <v>58</v>
      </c>
      <c r="BA61" s="40" t="s">
        <v>59</v>
      </c>
      <c r="BB61" s="40" t="s">
        <v>60</v>
      </c>
      <c r="BC61" s="40" t="s">
        <v>61</v>
      </c>
      <c r="BD61" s="46" t="s">
        <v>57</v>
      </c>
    </row>
    <row r="62" ht="15.75" customHeight="1">
      <c r="A62" s="203">
        <v>1.0</v>
      </c>
      <c r="B62" s="203"/>
      <c r="C62" s="203"/>
      <c r="D62" s="49"/>
      <c r="E62" s="204"/>
      <c r="F62" s="204"/>
      <c r="G62" s="205"/>
      <c r="H62" s="205"/>
      <c r="I62" s="205"/>
      <c r="J62" s="206" t="s">
        <v>65</v>
      </c>
      <c r="K62" s="205"/>
      <c r="L62" s="204"/>
      <c r="M62" s="204"/>
      <c r="N62" s="207"/>
      <c r="O62" s="205"/>
      <c r="P62" s="205"/>
      <c r="Q62" s="205"/>
      <c r="R62" s="208"/>
      <c r="S62" s="209"/>
      <c r="T62" s="209"/>
      <c r="U62" s="210"/>
      <c r="V62" s="211"/>
      <c r="W62" s="212"/>
      <c r="X62" s="213"/>
      <c r="Y62" s="205"/>
      <c r="Z62" s="204"/>
      <c r="AA62" s="204"/>
      <c r="AB62" s="207"/>
      <c r="AC62" s="207"/>
      <c r="AD62" s="207"/>
      <c r="AE62" s="207"/>
      <c r="AF62" s="214"/>
      <c r="AG62" s="119"/>
      <c r="AH62" s="205"/>
      <c r="AI62" s="56"/>
      <c r="AJ62" s="205"/>
      <c r="AK62" s="215"/>
      <c r="AL62" s="78"/>
      <c r="AM62" s="94"/>
      <c r="AN62" s="204"/>
      <c r="AO62" s="78"/>
      <c r="AP62" s="205"/>
      <c r="AQ62" s="152"/>
      <c r="AR62" s="207"/>
      <c r="AS62" s="207"/>
      <c r="AT62" s="204"/>
      <c r="AU62" s="204"/>
      <c r="AV62" s="207"/>
      <c r="AW62" s="205"/>
      <c r="AX62" s="152"/>
      <c r="AY62" s="207"/>
      <c r="AZ62" s="207"/>
      <c r="BA62" s="207"/>
      <c r="BB62" s="207"/>
      <c r="BC62" s="207"/>
      <c r="BD62" s="216"/>
    </row>
    <row r="63" ht="15.75" customHeight="1">
      <c r="A63" s="203">
        <v>2.0</v>
      </c>
      <c r="B63" s="203"/>
      <c r="C63" s="203"/>
      <c r="D63" s="49"/>
      <c r="E63" s="204"/>
      <c r="F63" s="204"/>
      <c r="G63" s="217"/>
      <c r="H63" s="217"/>
      <c r="I63" s="217"/>
      <c r="J63" s="155"/>
      <c r="K63" s="217"/>
      <c r="L63" s="204"/>
      <c r="M63" s="204"/>
      <c r="N63" s="217"/>
      <c r="O63" s="217"/>
      <c r="P63" s="217"/>
      <c r="Q63" s="217"/>
      <c r="R63" s="208"/>
      <c r="S63" s="218"/>
      <c r="T63" s="218"/>
      <c r="U63" s="219"/>
      <c r="V63" s="220"/>
      <c r="W63" s="217"/>
      <c r="X63" s="221"/>
      <c r="Y63" s="205"/>
      <c r="Z63" s="39"/>
      <c r="AA63" s="204"/>
      <c r="AB63" s="217"/>
      <c r="AC63" s="207"/>
      <c r="AD63" s="207"/>
      <c r="AE63" s="207"/>
      <c r="AF63" s="222"/>
      <c r="AG63" s="223"/>
      <c r="AH63" s="217"/>
      <c r="AI63" s="221"/>
      <c r="AJ63" s="224"/>
      <c r="AK63" s="215"/>
      <c r="AL63" s="207"/>
      <c r="AM63" s="204"/>
      <c r="AN63" s="204"/>
      <c r="AO63" s="217"/>
      <c r="AP63" s="205"/>
      <c r="AQ63" s="78"/>
      <c r="AR63" s="207"/>
      <c r="AS63" s="207"/>
      <c r="AT63" s="204"/>
      <c r="AU63" s="204"/>
      <c r="AV63" s="217"/>
      <c r="AW63" s="205"/>
      <c r="AX63" s="207"/>
      <c r="AY63" s="207"/>
      <c r="AZ63" s="207"/>
      <c r="BA63" s="207"/>
      <c r="BB63" s="207"/>
      <c r="BC63" s="207"/>
      <c r="BD63" s="216"/>
    </row>
    <row r="64" ht="15.75" customHeight="1">
      <c r="A64" s="203">
        <v>3.0</v>
      </c>
      <c r="B64" s="203"/>
      <c r="C64" s="203"/>
      <c r="D64" s="49"/>
      <c r="E64" s="225"/>
      <c r="F64" s="225"/>
      <c r="G64" s="226"/>
      <c r="H64" s="226"/>
      <c r="I64" s="226"/>
      <c r="J64" s="68"/>
      <c r="K64" s="226"/>
      <c r="L64" s="225"/>
      <c r="M64" s="225"/>
      <c r="N64" s="226"/>
      <c r="O64" s="226"/>
      <c r="P64" s="226"/>
      <c r="Q64" s="226"/>
      <c r="R64" s="208"/>
      <c r="S64" s="227"/>
      <c r="T64" s="227"/>
      <c r="U64" s="228"/>
      <c r="V64" s="229"/>
      <c r="W64" s="226"/>
      <c r="X64" s="230"/>
      <c r="Y64" s="231"/>
      <c r="Z64" s="128"/>
      <c r="AA64" s="128"/>
      <c r="AB64" s="230"/>
      <c r="AC64" s="232"/>
      <c r="AD64" s="232"/>
      <c r="AE64" s="232"/>
      <c r="AF64" s="233"/>
      <c r="AG64" s="234"/>
      <c r="AH64" s="230"/>
      <c r="AI64" s="230"/>
      <c r="AJ64" s="230"/>
      <c r="AK64" s="235"/>
      <c r="AL64" s="232"/>
      <c r="AM64" s="128"/>
      <c r="AN64" s="236"/>
      <c r="AO64" s="230"/>
      <c r="AP64" s="231"/>
      <c r="AQ64" s="232"/>
      <c r="AR64" s="232"/>
      <c r="AS64" s="232"/>
      <c r="AT64" s="128"/>
      <c r="AU64" s="128"/>
      <c r="AV64" s="230"/>
      <c r="AW64" s="231"/>
      <c r="AX64" s="232"/>
      <c r="AY64" s="232"/>
      <c r="AZ64" s="232"/>
      <c r="BA64" s="232"/>
      <c r="BB64" s="232"/>
      <c r="BC64" s="232"/>
      <c r="BD64" s="237"/>
    </row>
    <row r="65" ht="15.75" customHeight="1">
      <c r="A65" s="203">
        <v>4.0</v>
      </c>
      <c r="B65" s="203"/>
      <c r="C65" s="203"/>
      <c r="D65" s="49"/>
      <c r="E65" s="128"/>
      <c r="F65" s="128"/>
      <c r="G65" s="230"/>
      <c r="H65" s="230"/>
      <c r="I65" s="230"/>
      <c r="J65" s="68"/>
      <c r="K65" s="230"/>
      <c r="L65" s="128"/>
      <c r="M65" s="128"/>
      <c r="N65" s="230"/>
      <c r="O65" s="230"/>
      <c r="P65" s="230"/>
      <c r="Q65" s="230"/>
      <c r="R65" s="208"/>
      <c r="S65" s="238"/>
      <c r="T65" s="238"/>
      <c r="U65" s="239"/>
      <c r="V65" s="234"/>
      <c r="W65" s="230"/>
      <c r="X65" s="230"/>
      <c r="Y65" s="231"/>
      <c r="Z65" s="128"/>
      <c r="AA65" s="128"/>
      <c r="AB65" s="230"/>
      <c r="AC65" s="232"/>
      <c r="AD65" s="232"/>
      <c r="AE65" s="232"/>
      <c r="AF65" s="233"/>
      <c r="AG65" s="229"/>
      <c r="AH65" s="230"/>
      <c r="AI65" s="226"/>
      <c r="AJ65" s="230"/>
      <c r="AK65" s="235"/>
      <c r="AL65" s="240"/>
      <c r="AM65" s="225"/>
      <c r="AN65" s="128"/>
      <c r="AO65" s="241"/>
      <c r="AP65" s="231"/>
      <c r="AQ65" s="232"/>
      <c r="AR65" s="232"/>
      <c r="AS65" s="232"/>
      <c r="AT65" s="128"/>
      <c r="AU65" s="128"/>
      <c r="AV65" s="230"/>
      <c r="AW65" s="231"/>
      <c r="AX65" s="232"/>
      <c r="AY65" s="232"/>
      <c r="AZ65" s="232"/>
      <c r="BA65" s="232"/>
      <c r="BB65" s="232"/>
      <c r="BC65" s="232"/>
      <c r="BD65" s="237"/>
    </row>
    <row r="66" ht="15.75" customHeight="1">
      <c r="A66" s="203">
        <v>5.0</v>
      </c>
      <c r="B66" s="203"/>
      <c r="C66" s="203"/>
      <c r="D66" s="49"/>
      <c r="E66" s="128"/>
      <c r="F66" s="128"/>
      <c r="G66" s="230"/>
      <c r="H66" s="230"/>
      <c r="I66" s="230"/>
      <c r="J66" s="68"/>
      <c r="K66" s="230"/>
      <c r="L66" s="128"/>
      <c r="M66" s="128"/>
      <c r="N66" s="230"/>
      <c r="O66" s="230"/>
      <c r="P66" s="230"/>
      <c r="Q66" s="230"/>
      <c r="R66" s="208"/>
      <c r="S66" s="238"/>
      <c r="T66" s="238"/>
      <c r="U66" s="239"/>
      <c r="V66" s="234"/>
      <c r="W66" s="230"/>
      <c r="X66" s="230"/>
      <c r="Y66" s="231"/>
      <c r="Z66" s="225"/>
      <c r="AA66" s="128"/>
      <c r="AB66" s="230"/>
      <c r="AC66" s="232"/>
      <c r="AD66" s="232"/>
      <c r="AE66" s="232"/>
      <c r="AF66" s="233"/>
      <c r="AG66" s="234"/>
      <c r="AH66" s="230"/>
      <c r="AI66" s="230"/>
      <c r="AJ66" s="230"/>
      <c r="AK66" s="235"/>
      <c r="AL66" s="232"/>
      <c r="AM66" s="128"/>
      <c r="AN66" s="128"/>
      <c r="AO66" s="230"/>
      <c r="AP66" s="231"/>
      <c r="AQ66" s="240"/>
      <c r="AR66" s="232"/>
      <c r="AS66" s="232"/>
      <c r="AT66" s="128"/>
      <c r="AU66" s="128"/>
      <c r="AV66" s="230"/>
      <c r="AW66" s="231"/>
      <c r="AX66" s="232"/>
      <c r="AY66" s="232"/>
      <c r="AZ66" s="232"/>
      <c r="BA66" s="232"/>
      <c r="BB66" s="232"/>
      <c r="BC66" s="232"/>
      <c r="BD66" s="237"/>
    </row>
    <row r="67" ht="15.75" customHeight="1">
      <c r="A67" s="203">
        <v>6.0</v>
      </c>
      <c r="B67" s="203"/>
      <c r="C67" s="203"/>
      <c r="D67" s="49"/>
      <c r="E67" s="128"/>
      <c r="F67" s="128"/>
      <c r="G67" s="230"/>
      <c r="H67" s="230"/>
      <c r="I67" s="230"/>
      <c r="J67" s="68"/>
      <c r="K67" s="230"/>
      <c r="L67" s="128"/>
      <c r="M67" s="128"/>
      <c r="N67" s="230"/>
      <c r="O67" s="230"/>
      <c r="P67" s="230"/>
      <c r="Q67" s="230"/>
      <c r="R67" s="208"/>
      <c r="S67" s="238"/>
      <c r="T67" s="238"/>
      <c r="U67" s="239"/>
      <c r="V67" s="234"/>
      <c r="W67" s="230"/>
      <c r="X67" s="230"/>
      <c r="Y67" s="242"/>
      <c r="Z67" s="128"/>
      <c r="AA67" s="128"/>
      <c r="AB67" s="230"/>
      <c r="AC67" s="232"/>
      <c r="AD67" s="232"/>
      <c r="AE67" s="232"/>
      <c r="AF67" s="233"/>
      <c r="AG67" s="234"/>
      <c r="AH67" s="230"/>
      <c r="AI67" s="230"/>
      <c r="AJ67" s="230"/>
      <c r="AK67" s="235"/>
      <c r="AL67" s="240"/>
      <c r="AM67" s="225"/>
      <c r="AN67" s="128"/>
      <c r="AO67" s="230"/>
      <c r="AP67" s="231"/>
      <c r="AQ67" s="232"/>
      <c r="AR67" s="232"/>
      <c r="AS67" s="232"/>
      <c r="AT67" s="128"/>
      <c r="AU67" s="128"/>
      <c r="AV67" s="230"/>
      <c r="AW67" s="231"/>
      <c r="AX67" s="232"/>
      <c r="AY67" s="232"/>
      <c r="AZ67" s="232"/>
      <c r="BA67" s="232"/>
      <c r="BB67" s="232"/>
      <c r="BC67" s="232"/>
      <c r="BD67" s="237"/>
    </row>
    <row r="68" ht="15.75" customHeight="1">
      <c r="A68" s="203">
        <v>7.0</v>
      </c>
      <c r="B68" s="243"/>
      <c r="C68" s="243"/>
      <c r="D68" s="49"/>
      <c r="E68" s="128"/>
      <c r="F68" s="128"/>
      <c r="G68" s="230"/>
      <c r="H68" s="230"/>
      <c r="I68" s="230"/>
      <c r="J68" s="68"/>
      <c r="K68" s="230"/>
      <c r="L68" s="128"/>
      <c r="M68" s="128"/>
      <c r="N68" s="230"/>
      <c r="O68" s="230"/>
      <c r="P68" s="230"/>
      <c r="Q68" s="230"/>
      <c r="R68" s="208"/>
      <c r="S68" s="238"/>
      <c r="T68" s="238"/>
      <c r="U68" s="239"/>
      <c r="V68" s="234"/>
      <c r="W68" s="230"/>
      <c r="X68" s="230"/>
      <c r="Y68" s="231"/>
      <c r="Z68" s="128"/>
      <c r="AA68" s="128"/>
      <c r="AB68" s="230"/>
      <c r="AC68" s="232"/>
      <c r="AD68" s="232"/>
      <c r="AE68" s="232"/>
      <c r="AF68" s="233"/>
      <c r="AG68" s="234"/>
      <c r="AH68" s="230"/>
      <c r="AI68" s="230"/>
      <c r="AJ68" s="230"/>
      <c r="AK68" s="235"/>
      <c r="AL68" s="232"/>
      <c r="AM68" s="128"/>
      <c r="AN68" s="128"/>
      <c r="AO68" s="230"/>
      <c r="AP68" s="231"/>
      <c r="AQ68" s="232"/>
      <c r="AR68" s="232"/>
      <c r="AS68" s="232"/>
      <c r="AT68" s="128"/>
      <c r="AU68" s="128"/>
      <c r="AV68" s="230"/>
      <c r="AW68" s="231"/>
      <c r="AX68" s="232"/>
      <c r="AY68" s="232"/>
      <c r="AZ68" s="232"/>
      <c r="BA68" s="232"/>
      <c r="BB68" s="232"/>
      <c r="BC68" s="232"/>
      <c r="BD68" s="237"/>
    </row>
    <row r="69" ht="15.75" customHeight="1">
      <c r="A69" s="203">
        <v>8.0</v>
      </c>
      <c r="B69" s="243"/>
      <c r="C69" s="243"/>
      <c r="D69" s="49"/>
      <c r="E69" s="128"/>
      <c r="F69" s="128"/>
      <c r="G69" s="230"/>
      <c r="H69" s="230"/>
      <c r="I69" s="230"/>
      <c r="J69" s="106"/>
      <c r="K69" s="230"/>
      <c r="L69" s="128"/>
      <c r="M69" s="128"/>
      <c r="N69" s="230"/>
      <c r="O69" s="230"/>
      <c r="P69" s="230"/>
      <c r="Q69" s="230"/>
      <c r="R69" s="208"/>
      <c r="S69" s="238"/>
      <c r="T69" s="238"/>
      <c r="U69" s="239"/>
      <c r="V69" s="234"/>
      <c r="W69" s="230"/>
      <c r="X69" s="230"/>
      <c r="Y69" s="231"/>
      <c r="Z69" s="128"/>
      <c r="AA69" s="128"/>
      <c r="AB69" s="230"/>
      <c r="AC69" s="232"/>
      <c r="AD69" s="232"/>
      <c r="AE69" s="232"/>
      <c r="AF69" s="233"/>
      <c r="AG69" s="234"/>
      <c r="AH69" s="230"/>
      <c r="AI69" s="230"/>
      <c r="AJ69" s="230"/>
      <c r="AK69" s="235"/>
      <c r="AL69" s="232"/>
      <c r="AM69" s="128"/>
      <c r="AN69" s="128"/>
      <c r="AO69" s="230"/>
      <c r="AP69" s="231"/>
      <c r="AQ69" s="232"/>
      <c r="AR69" s="232"/>
      <c r="AS69" s="232"/>
      <c r="AT69" s="128"/>
      <c r="AU69" s="128"/>
      <c r="AV69" s="230"/>
      <c r="AW69" s="231"/>
      <c r="AX69" s="232"/>
      <c r="AY69" s="232"/>
      <c r="AZ69" s="232"/>
      <c r="BA69" s="232"/>
      <c r="BB69" s="232"/>
      <c r="BC69" s="232"/>
      <c r="BD69" s="237"/>
    </row>
    <row r="70" ht="15.75" customHeight="1">
      <c r="A70" s="200" t="s">
        <v>107</v>
      </c>
      <c r="B70" s="20"/>
      <c r="C70" s="20"/>
      <c r="D70" s="21"/>
      <c r="E70" s="30">
        <v>45080.0</v>
      </c>
      <c r="F70" s="30">
        <v>45081.0</v>
      </c>
      <c r="G70" s="31">
        <v>45082.0</v>
      </c>
      <c r="H70" s="31">
        <v>45083.0</v>
      </c>
      <c r="I70" s="31">
        <v>45084.0</v>
      </c>
      <c r="J70" s="32">
        <v>45085.0</v>
      </c>
      <c r="K70" s="31">
        <v>45086.0</v>
      </c>
      <c r="L70" s="30">
        <v>45087.0</v>
      </c>
      <c r="M70" s="30">
        <v>45088.0</v>
      </c>
      <c r="N70" s="31">
        <v>45089.0</v>
      </c>
      <c r="O70" s="31">
        <v>45090.0</v>
      </c>
      <c r="P70" s="31">
        <v>45091.0</v>
      </c>
      <c r="Q70" s="31">
        <v>45092.0</v>
      </c>
      <c r="R70" s="33">
        <v>45093.0</v>
      </c>
      <c r="S70" s="30">
        <v>45094.0</v>
      </c>
      <c r="T70" s="30">
        <v>45095.0</v>
      </c>
      <c r="U70" s="31">
        <v>45096.0</v>
      </c>
      <c r="V70" s="31">
        <v>45097.0</v>
      </c>
      <c r="W70" s="31">
        <v>45098.0</v>
      </c>
      <c r="X70" s="31">
        <v>45099.0</v>
      </c>
      <c r="Y70" s="31">
        <v>45100.0</v>
      </c>
      <c r="Z70" s="30">
        <v>45101.0</v>
      </c>
      <c r="AA70" s="30">
        <v>45102.0</v>
      </c>
      <c r="AB70" s="31">
        <v>45103.0</v>
      </c>
      <c r="AC70" s="31">
        <v>45104.0</v>
      </c>
      <c r="AD70" s="31">
        <v>45105.0</v>
      </c>
      <c r="AE70" s="31">
        <v>45106.0</v>
      </c>
      <c r="AF70" s="33">
        <v>45107.0</v>
      </c>
      <c r="AG70" s="142">
        <v>44235.0</v>
      </c>
      <c r="AH70" s="143">
        <v>44236.0</v>
      </c>
      <c r="AI70" s="143">
        <v>44237.0</v>
      </c>
      <c r="AJ70" s="143">
        <v>44238.0</v>
      </c>
      <c r="AK70" s="35">
        <v>44241.0</v>
      </c>
      <c r="AL70" s="31">
        <v>45170.0</v>
      </c>
      <c r="AM70" s="30">
        <v>45171.0</v>
      </c>
      <c r="AN70" s="30">
        <v>45172.0</v>
      </c>
      <c r="AO70" s="31">
        <v>45173.0</v>
      </c>
      <c r="AP70" s="31">
        <v>45174.0</v>
      </c>
      <c r="AQ70" s="31">
        <v>45175.0</v>
      </c>
      <c r="AR70" s="31">
        <v>45176.0</v>
      </c>
      <c r="AS70" s="31">
        <v>45177.0</v>
      </c>
      <c r="AT70" s="30">
        <v>45178.0</v>
      </c>
      <c r="AU70" s="30">
        <v>45179.0</v>
      </c>
      <c r="AV70" s="31">
        <v>45180.0</v>
      </c>
      <c r="AW70" s="31">
        <v>45181.0</v>
      </c>
      <c r="AX70" s="31">
        <v>45182.0</v>
      </c>
      <c r="AY70" s="31">
        <v>45183.0</v>
      </c>
      <c r="AZ70" s="31"/>
      <c r="BA70" s="31"/>
      <c r="BB70" s="31"/>
      <c r="BC70" s="31"/>
      <c r="BD70" s="35"/>
    </row>
    <row r="71" ht="15.75" customHeight="1">
      <c r="A71" s="201" t="s">
        <v>52</v>
      </c>
      <c r="B71" s="201" t="s">
        <v>53</v>
      </c>
      <c r="C71" s="201" t="s">
        <v>182</v>
      </c>
      <c r="D71" s="202" t="s">
        <v>55</v>
      </c>
      <c r="E71" s="39" t="s">
        <v>56</v>
      </c>
      <c r="F71" s="39" t="s">
        <v>57</v>
      </c>
      <c r="G71" s="40" t="s">
        <v>58</v>
      </c>
      <c r="H71" s="40" t="s">
        <v>59</v>
      </c>
      <c r="I71" s="40" t="s">
        <v>60</v>
      </c>
      <c r="J71" s="41" t="s">
        <v>61</v>
      </c>
      <c r="K71" s="40" t="s">
        <v>62</v>
      </c>
      <c r="L71" s="39" t="s">
        <v>56</v>
      </c>
      <c r="M71" s="39" t="s">
        <v>57</v>
      </c>
      <c r="N71" s="40" t="s">
        <v>58</v>
      </c>
      <c r="O71" s="40" t="s">
        <v>59</v>
      </c>
      <c r="P71" s="40" t="s">
        <v>60</v>
      </c>
      <c r="Q71" s="40" t="s">
        <v>61</v>
      </c>
      <c r="R71" s="42" t="s">
        <v>62</v>
      </c>
      <c r="S71" s="39" t="s">
        <v>56</v>
      </c>
      <c r="T71" s="39" t="s">
        <v>57</v>
      </c>
      <c r="U71" s="40" t="s">
        <v>58</v>
      </c>
      <c r="V71" s="40" t="s">
        <v>59</v>
      </c>
      <c r="W71" s="40" t="s">
        <v>60</v>
      </c>
      <c r="X71" s="40" t="s">
        <v>61</v>
      </c>
      <c r="Y71" s="40" t="s">
        <v>62</v>
      </c>
      <c r="Z71" s="39" t="s">
        <v>56</v>
      </c>
      <c r="AA71" s="39" t="s">
        <v>57</v>
      </c>
      <c r="AB71" s="40" t="s">
        <v>58</v>
      </c>
      <c r="AC71" s="40" t="s">
        <v>59</v>
      </c>
      <c r="AD71" s="40" t="s">
        <v>60</v>
      </c>
      <c r="AE71" s="40" t="s">
        <v>61</v>
      </c>
      <c r="AF71" s="42" t="s">
        <v>62</v>
      </c>
      <c r="AG71" s="43" t="s">
        <v>58</v>
      </c>
      <c r="AH71" s="44" t="s">
        <v>59</v>
      </c>
      <c r="AI71" s="44" t="s">
        <v>60</v>
      </c>
      <c r="AJ71" s="44" t="s">
        <v>61</v>
      </c>
      <c r="AK71" s="45" t="s">
        <v>57</v>
      </c>
      <c r="AL71" s="40" t="s">
        <v>62</v>
      </c>
      <c r="AM71" s="39" t="s">
        <v>56</v>
      </c>
      <c r="AN71" s="39" t="s">
        <v>57</v>
      </c>
      <c r="AO71" s="40" t="s">
        <v>58</v>
      </c>
      <c r="AP71" s="40" t="s">
        <v>59</v>
      </c>
      <c r="AQ71" s="40" t="s">
        <v>60</v>
      </c>
      <c r="AR71" s="40" t="s">
        <v>61</v>
      </c>
      <c r="AS71" s="40" t="s">
        <v>62</v>
      </c>
      <c r="AT71" s="39" t="s">
        <v>56</v>
      </c>
      <c r="AU71" s="39" t="s">
        <v>57</v>
      </c>
      <c r="AV71" s="40" t="s">
        <v>58</v>
      </c>
      <c r="AW71" s="40" t="s">
        <v>59</v>
      </c>
      <c r="AX71" s="40" t="s">
        <v>60</v>
      </c>
      <c r="AY71" s="40" t="s">
        <v>61</v>
      </c>
      <c r="AZ71" s="40" t="s">
        <v>58</v>
      </c>
      <c r="BA71" s="40" t="s">
        <v>59</v>
      </c>
      <c r="BB71" s="40" t="s">
        <v>60</v>
      </c>
      <c r="BC71" s="40" t="s">
        <v>61</v>
      </c>
      <c r="BD71" s="46" t="s">
        <v>57</v>
      </c>
    </row>
    <row r="72" ht="15.75" customHeight="1">
      <c r="A72" s="203">
        <v>1.0</v>
      </c>
      <c r="B72" s="244"/>
      <c r="C72" s="203"/>
      <c r="D72" s="49"/>
      <c r="E72" s="94"/>
      <c r="F72" s="94"/>
      <c r="G72" s="78"/>
      <c r="H72" s="78"/>
      <c r="I72" s="78"/>
      <c r="J72" s="147" t="s">
        <v>65</v>
      </c>
      <c r="K72" s="78"/>
      <c r="L72" s="94"/>
      <c r="M72" s="94"/>
      <c r="N72" s="78"/>
      <c r="O72" s="78"/>
      <c r="P72" s="78"/>
      <c r="Q72" s="78"/>
      <c r="R72" s="208"/>
      <c r="S72" s="245"/>
      <c r="T72" s="245"/>
      <c r="U72" s="246"/>
      <c r="V72" s="247"/>
      <c r="W72" s="78"/>
      <c r="X72" s="207"/>
      <c r="Y72" s="205"/>
      <c r="Z72" s="204"/>
      <c r="AA72" s="204"/>
      <c r="AB72" s="207"/>
      <c r="AC72" s="207"/>
      <c r="AD72" s="207"/>
      <c r="AE72" s="207"/>
      <c r="AF72" s="222"/>
      <c r="AG72" s="248"/>
      <c r="AH72" s="205"/>
      <c r="AI72" s="205"/>
      <c r="AJ72" s="205"/>
      <c r="AK72" s="215"/>
      <c r="AL72" s="78"/>
      <c r="AM72" s="94"/>
      <c r="AN72" s="204"/>
      <c r="AO72" s="207"/>
      <c r="AP72" s="205"/>
      <c r="AQ72" s="207"/>
      <c r="AR72" s="207"/>
      <c r="AS72" s="207"/>
      <c r="AT72" s="204"/>
      <c r="AU72" s="204"/>
      <c r="AV72" s="207"/>
      <c r="AW72" s="205"/>
      <c r="AX72" s="207"/>
      <c r="AY72" s="207"/>
      <c r="AZ72" s="207"/>
      <c r="BA72" s="207"/>
      <c r="BB72" s="207"/>
      <c r="BC72" s="207"/>
      <c r="BD72" s="216"/>
    </row>
    <row r="73" ht="15.75" customHeight="1">
      <c r="A73" s="203">
        <v>2.0</v>
      </c>
      <c r="B73" s="203"/>
      <c r="C73" s="203"/>
      <c r="D73" s="49"/>
      <c r="E73" s="249"/>
      <c r="F73" s="249"/>
      <c r="G73" s="250"/>
      <c r="H73" s="250"/>
      <c r="I73" s="250"/>
      <c r="J73" s="155"/>
      <c r="K73" s="250"/>
      <c r="L73" s="249"/>
      <c r="M73" s="249"/>
      <c r="N73" s="251"/>
      <c r="O73" s="250"/>
      <c r="P73" s="250"/>
      <c r="Q73" s="250"/>
      <c r="R73" s="208"/>
      <c r="S73" s="252"/>
      <c r="T73" s="252"/>
      <c r="U73" s="253"/>
      <c r="V73" s="254"/>
      <c r="W73" s="250"/>
      <c r="X73" s="255"/>
      <c r="Y73" s="256"/>
      <c r="Z73" s="257"/>
      <c r="AA73" s="257"/>
      <c r="AB73" s="217"/>
      <c r="AC73" s="207"/>
      <c r="AD73" s="207"/>
      <c r="AE73" s="207"/>
      <c r="AF73" s="222"/>
      <c r="AG73" s="248"/>
      <c r="AH73" s="205"/>
      <c r="AI73" s="205"/>
      <c r="AJ73" s="205"/>
      <c r="AK73" s="215"/>
      <c r="AL73" s="78"/>
      <c r="AM73" s="94"/>
      <c r="AN73" s="204"/>
      <c r="AO73" s="217"/>
      <c r="AP73" s="56"/>
      <c r="AQ73" s="207"/>
      <c r="AR73" s="207"/>
      <c r="AS73" s="207"/>
      <c r="AT73" s="204"/>
      <c r="AU73" s="204"/>
      <c r="AV73" s="217"/>
      <c r="AW73" s="205"/>
      <c r="AX73" s="207"/>
      <c r="AY73" s="207"/>
      <c r="AZ73" s="207"/>
      <c r="BA73" s="207"/>
      <c r="BB73" s="207"/>
      <c r="BC73" s="207"/>
      <c r="BD73" s="216"/>
    </row>
    <row r="74" ht="15.75" customHeight="1">
      <c r="A74" s="203">
        <v>3.0</v>
      </c>
      <c r="B74" s="203"/>
      <c r="C74" s="203"/>
      <c r="D74" s="49"/>
      <c r="E74" s="258"/>
      <c r="F74" s="258"/>
      <c r="G74" s="259"/>
      <c r="H74" s="259"/>
      <c r="I74" s="259"/>
      <c r="J74" s="161"/>
      <c r="K74" s="259"/>
      <c r="L74" s="258"/>
      <c r="M74" s="258"/>
      <c r="N74" s="260"/>
      <c r="O74" s="259"/>
      <c r="P74" s="259"/>
      <c r="Q74" s="259"/>
      <c r="R74" s="208"/>
      <c r="S74" s="261"/>
      <c r="T74" s="261"/>
      <c r="U74" s="262"/>
      <c r="V74" s="263"/>
      <c r="W74" s="259"/>
      <c r="X74" s="250"/>
      <c r="Y74" s="256"/>
      <c r="Z74" s="257"/>
      <c r="AA74" s="257"/>
      <c r="AB74" s="207"/>
      <c r="AC74" s="207"/>
      <c r="AD74" s="207"/>
      <c r="AE74" s="207"/>
      <c r="AF74" s="222"/>
      <c r="AG74" s="248"/>
      <c r="AH74" s="205"/>
      <c r="AI74" s="205"/>
      <c r="AJ74" s="205"/>
      <c r="AK74" s="215"/>
      <c r="AL74" s="264"/>
      <c r="AM74" s="265"/>
      <c r="AN74" s="204"/>
      <c r="AO74" s="207"/>
      <c r="AP74" s="162"/>
      <c r="AQ74" s="207"/>
      <c r="AR74" s="207"/>
      <c r="AS74" s="207"/>
      <c r="AT74" s="204"/>
      <c r="AU74" s="204"/>
      <c r="AV74" s="207"/>
      <c r="AW74" s="205"/>
      <c r="AX74" s="207"/>
      <c r="AY74" s="207"/>
      <c r="AZ74" s="207"/>
      <c r="BA74" s="207"/>
      <c r="BB74" s="207"/>
      <c r="BC74" s="207"/>
      <c r="BD74" s="216"/>
    </row>
    <row r="75" ht="15.75" customHeight="1">
      <c r="A75" s="203">
        <v>4.0</v>
      </c>
      <c r="B75" s="203"/>
      <c r="C75" s="203"/>
      <c r="D75" s="49"/>
      <c r="E75" s="258"/>
      <c r="F75" s="258"/>
      <c r="G75" s="259"/>
      <c r="H75" s="259"/>
      <c r="I75" s="259"/>
      <c r="J75" s="155"/>
      <c r="K75" s="259"/>
      <c r="L75" s="258"/>
      <c r="M75" s="258"/>
      <c r="N75" s="266"/>
      <c r="O75" s="259"/>
      <c r="P75" s="259"/>
      <c r="Q75" s="259"/>
      <c r="R75" s="208"/>
      <c r="S75" s="261"/>
      <c r="T75" s="261"/>
      <c r="U75" s="262"/>
      <c r="V75" s="263"/>
      <c r="W75" s="259"/>
      <c r="X75" s="267"/>
      <c r="Y75" s="256"/>
      <c r="Z75" s="249"/>
      <c r="AA75" s="257"/>
      <c r="AB75" s="217"/>
      <c r="AC75" s="207"/>
      <c r="AD75" s="207"/>
      <c r="AE75" s="207"/>
      <c r="AF75" s="222"/>
      <c r="AG75" s="248"/>
      <c r="AH75" s="205"/>
      <c r="AI75" s="205"/>
      <c r="AJ75" s="205"/>
      <c r="AK75" s="215"/>
      <c r="AL75" s="264"/>
      <c r="AM75" s="265"/>
      <c r="AN75" s="204"/>
      <c r="AO75" s="217"/>
      <c r="AP75" s="205"/>
      <c r="AQ75" s="207"/>
      <c r="AR75" s="207"/>
      <c r="AS75" s="207"/>
      <c r="AT75" s="204"/>
      <c r="AU75" s="204"/>
      <c r="AV75" s="217"/>
      <c r="AW75" s="205"/>
      <c r="AX75" s="207"/>
      <c r="AY75" s="207"/>
      <c r="AZ75" s="207"/>
      <c r="BA75" s="207"/>
      <c r="BB75" s="207"/>
      <c r="BC75" s="207"/>
      <c r="BD75" s="216"/>
    </row>
    <row r="76" ht="15.75" customHeight="1">
      <c r="A76" s="203">
        <v>5.0</v>
      </c>
      <c r="B76" s="203"/>
      <c r="C76" s="203"/>
      <c r="D76" s="49"/>
      <c r="E76" s="258"/>
      <c r="F76" s="258"/>
      <c r="G76" s="259"/>
      <c r="H76" s="259"/>
      <c r="I76" s="259"/>
      <c r="J76" s="161"/>
      <c r="K76" s="259"/>
      <c r="L76" s="258"/>
      <c r="M76" s="258"/>
      <c r="N76" s="260"/>
      <c r="O76" s="259"/>
      <c r="P76" s="259"/>
      <c r="Q76" s="259"/>
      <c r="R76" s="208"/>
      <c r="S76" s="261"/>
      <c r="T76" s="261"/>
      <c r="U76" s="262"/>
      <c r="V76" s="263"/>
      <c r="W76" s="259"/>
      <c r="X76" s="267"/>
      <c r="Y76" s="256"/>
      <c r="Z76" s="268"/>
      <c r="AA76" s="257"/>
      <c r="AB76" s="207"/>
      <c r="AC76" s="207"/>
      <c r="AD76" s="207"/>
      <c r="AE76" s="207"/>
      <c r="AF76" s="222"/>
      <c r="AG76" s="119"/>
      <c r="AH76" s="205"/>
      <c r="AI76" s="205"/>
      <c r="AJ76" s="205"/>
      <c r="AK76" s="215"/>
      <c r="AL76" s="264"/>
      <c r="AM76" s="265"/>
      <c r="AN76" s="204"/>
      <c r="AO76" s="207"/>
      <c r="AP76" s="205"/>
      <c r="AQ76" s="78"/>
      <c r="AR76" s="207"/>
      <c r="AS76" s="207"/>
      <c r="AT76" s="204"/>
      <c r="AU76" s="204"/>
      <c r="AV76" s="207"/>
      <c r="AW76" s="205"/>
      <c r="AX76" s="207"/>
      <c r="AY76" s="207"/>
      <c r="AZ76" s="207"/>
      <c r="BA76" s="207"/>
      <c r="BB76" s="207"/>
      <c r="BC76" s="207"/>
      <c r="BD76" s="216"/>
    </row>
    <row r="77" ht="15.75" customHeight="1">
      <c r="A77" s="203">
        <v>6.0</v>
      </c>
      <c r="B77" s="203"/>
      <c r="C77" s="203"/>
      <c r="D77" s="49"/>
      <c r="E77" s="258"/>
      <c r="F77" s="258"/>
      <c r="G77" s="259"/>
      <c r="H77" s="259"/>
      <c r="I77" s="259"/>
      <c r="J77" s="155"/>
      <c r="K77" s="259"/>
      <c r="L77" s="258"/>
      <c r="M77" s="258"/>
      <c r="N77" s="266"/>
      <c r="O77" s="259"/>
      <c r="P77" s="259"/>
      <c r="Q77" s="259"/>
      <c r="R77" s="208"/>
      <c r="S77" s="261"/>
      <c r="T77" s="261"/>
      <c r="U77" s="262"/>
      <c r="V77" s="263"/>
      <c r="W77" s="259"/>
      <c r="X77" s="267"/>
      <c r="Y77" s="256"/>
      <c r="Z77" s="268"/>
      <c r="AA77" s="257"/>
      <c r="AB77" s="217"/>
      <c r="AC77" s="207"/>
      <c r="AD77" s="207"/>
      <c r="AE77" s="207"/>
      <c r="AF77" s="222"/>
      <c r="AG77" s="119"/>
      <c r="AH77" s="205"/>
      <c r="AI77" s="56"/>
      <c r="AJ77" s="205"/>
      <c r="AK77" s="215"/>
      <c r="AL77" s="264"/>
      <c r="AM77" s="265"/>
      <c r="AN77" s="204"/>
      <c r="AO77" s="224"/>
      <c r="AP77" s="205"/>
      <c r="AQ77" s="78"/>
      <c r="AR77" s="207"/>
      <c r="AS77" s="207"/>
      <c r="AT77" s="204"/>
      <c r="AU77" s="204"/>
      <c r="AV77" s="217"/>
      <c r="AW77" s="205"/>
      <c r="AX77" s="207"/>
      <c r="AY77" s="207"/>
      <c r="AZ77" s="207"/>
      <c r="BA77" s="207"/>
      <c r="BB77" s="207"/>
      <c r="BC77" s="207"/>
      <c r="BD77" s="216"/>
    </row>
    <row r="78" ht="15.75" customHeight="1">
      <c r="A78" s="203">
        <v>7.0</v>
      </c>
      <c r="B78" s="203"/>
      <c r="C78" s="203"/>
      <c r="D78" s="49"/>
      <c r="E78" s="128"/>
      <c r="F78" s="128"/>
      <c r="G78" s="230"/>
      <c r="H78" s="230"/>
      <c r="I78" s="230"/>
      <c r="J78" s="68"/>
      <c r="K78" s="230"/>
      <c r="L78" s="128"/>
      <c r="M78" s="128"/>
      <c r="N78" s="230"/>
      <c r="O78" s="230"/>
      <c r="P78" s="230"/>
      <c r="Q78" s="230"/>
      <c r="R78" s="208"/>
      <c r="S78" s="238"/>
      <c r="T78" s="238"/>
      <c r="U78" s="239"/>
      <c r="V78" s="234"/>
      <c r="W78" s="230"/>
      <c r="X78" s="230"/>
      <c r="Y78" s="231"/>
      <c r="Z78" s="128"/>
      <c r="AA78" s="128"/>
      <c r="AB78" s="230"/>
      <c r="AC78" s="232"/>
      <c r="AD78" s="232"/>
      <c r="AE78" s="232"/>
      <c r="AF78" s="233"/>
      <c r="AG78" s="269"/>
      <c r="AH78" s="231"/>
      <c r="AI78" s="231"/>
      <c r="AJ78" s="231"/>
      <c r="AK78" s="235"/>
      <c r="AL78" s="232"/>
      <c r="AM78" s="128"/>
      <c r="AN78" s="128"/>
      <c r="AO78" s="230"/>
      <c r="AP78" s="231"/>
      <c r="AQ78" s="232"/>
      <c r="AR78" s="232"/>
      <c r="AS78" s="232"/>
      <c r="AT78" s="128"/>
      <c r="AU78" s="128"/>
      <c r="AV78" s="230"/>
      <c r="AW78" s="231"/>
      <c r="AX78" s="232"/>
      <c r="AY78" s="232"/>
      <c r="AZ78" s="232"/>
      <c r="BA78" s="232"/>
      <c r="BB78" s="232"/>
      <c r="BC78" s="232"/>
      <c r="BD78" s="237"/>
    </row>
    <row r="79" ht="15.75" customHeight="1">
      <c r="A79" s="203">
        <v>8.0</v>
      </c>
      <c r="B79" s="203"/>
      <c r="C79" s="203"/>
      <c r="D79" s="49"/>
      <c r="E79" s="128"/>
      <c r="F79" s="128"/>
      <c r="G79" s="230"/>
      <c r="H79" s="230"/>
      <c r="I79" s="230"/>
      <c r="J79" s="68"/>
      <c r="K79" s="230"/>
      <c r="L79" s="128"/>
      <c r="M79" s="128"/>
      <c r="N79" s="230"/>
      <c r="O79" s="230"/>
      <c r="P79" s="230"/>
      <c r="Q79" s="230"/>
      <c r="R79" s="208"/>
      <c r="S79" s="238"/>
      <c r="T79" s="238"/>
      <c r="U79" s="239"/>
      <c r="V79" s="234"/>
      <c r="W79" s="230"/>
      <c r="X79" s="230"/>
      <c r="Y79" s="242"/>
      <c r="Z79" s="128"/>
      <c r="AA79" s="128"/>
      <c r="AB79" s="230"/>
      <c r="AC79" s="232"/>
      <c r="AD79" s="232"/>
      <c r="AE79" s="232"/>
      <c r="AF79" s="233"/>
      <c r="AG79" s="234"/>
      <c r="AH79" s="230"/>
      <c r="AI79" s="230"/>
      <c r="AJ79" s="230"/>
      <c r="AK79" s="235"/>
      <c r="AL79" s="232"/>
      <c r="AM79" s="128"/>
      <c r="AN79" s="128"/>
      <c r="AO79" s="230"/>
      <c r="AP79" s="231"/>
      <c r="AQ79" s="232"/>
      <c r="AR79" s="232"/>
      <c r="AS79" s="232"/>
      <c r="AT79" s="128"/>
      <c r="AU79" s="128"/>
      <c r="AV79" s="230"/>
      <c r="AW79" s="231"/>
      <c r="AX79" s="232"/>
      <c r="AY79" s="232"/>
      <c r="AZ79" s="232"/>
      <c r="BA79" s="232"/>
      <c r="BB79" s="232"/>
      <c r="BC79" s="232"/>
      <c r="BD79" s="237"/>
    </row>
    <row r="80" ht="15.75" customHeight="1">
      <c r="A80" s="203">
        <v>9.0</v>
      </c>
      <c r="B80" s="230"/>
      <c r="C80" s="230"/>
      <c r="D80" s="64"/>
      <c r="E80" s="128"/>
      <c r="F80" s="128"/>
      <c r="G80" s="230"/>
      <c r="H80" s="230"/>
      <c r="I80" s="230"/>
      <c r="J80" s="68"/>
      <c r="K80" s="230"/>
      <c r="L80" s="128"/>
      <c r="M80" s="128"/>
      <c r="N80" s="230"/>
      <c r="O80" s="230"/>
      <c r="P80" s="230"/>
      <c r="Q80" s="230"/>
      <c r="R80" s="270"/>
      <c r="S80" s="238"/>
      <c r="T80" s="238"/>
      <c r="U80" s="239"/>
      <c r="V80" s="234"/>
      <c r="W80" s="230"/>
      <c r="X80" s="230"/>
      <c r="Y80" s="231"/>
      <c r="Z80" s="128"/>
      <c r="AA80" s="128"/>
      <c r="AB80" s="230"/>
      <c r="AC80" s="232"/>
      <c r="AD80" s="232"/>
      <c r="AE80" s="232"/>
      <c r="AF80" s="233"/>
      <c r="AG80" s="234"/>
      <c r="AH80" s="230"/>
      <c r="AI80" s="230"/>
      <c r="AJ80" s="230"/>
      <c r="AK80" s="237"/>
      <c r="AL80" s="232"/>
      <c r="AM80" s="128"/>
      <c r="AN80" s="128"/>
      <c r="AO80" s="230"/>
      <c r="AP80" s="231"/>
      <c r="AQ80" s="232"/>
      <c r="AR80" s="232"/>
      <c r="AS80" s="232"/>
      <c r="AT80" s="128"/>
      <c r="AU80" s="128"/>
      <c r="AV80" s="230"/>
      <c r="AW80" s="231"/>
      <c r="AX80" s="232"/>
      <c r="AY80" s="232"/>
      <c r="AZ80" s="232"/>
      <c r="BA80" s="232"/>
      <c r="BB80" s="232"/>
      <c r="BC80" s="232"/>
      <c r="BD80" s="237"/>
    </row>
    <row r="81" ht="15.75" customHeight="1">
      <c r="A81" s="203">
        <v>10.0</v>
      </c>
      <c r="B81" s="230"/>
      <c r="C81" s="230"/>
      <c r="D81" s="64"/>
      <c r="E81" s="128"/>
      <c r="F81" s="128"/>
      <c r="G81" s="230"/>
      <c r="H81" s="230"/>
      <c r="I81" s="230"/>
      <c r="J81" s="106"/>
      <c r="K81" s="230"/>
      <c r="L81" s="128"/>
      <c r="M81" s="128"/>
      <c r="N81" s="230"/>
      <c r="O81" s="230"/>
      <c r="P81" s="230"/>
      <c r="Q81" s="230"/>
      <c r="R81" s="270"/>
      <c r="S81" s="238"/>
      <c r="T81" s="238"/>
      <c r="U81" s="239"/>
      <c r="V81" s="234"/>
      <c r="W81" s="230"/>
      <c r="X81" s="230"/>
      <c r="Y81" s="231"/>
      <c r="Z81" s="128"/>
      <c r="AA81" s="128"/>
      <c r="AB81" s="230"/>
      <c r="AC81" s="232"/>
      <c r="AD81" s="232"/>
      <c r="AE81" s="232"/>
      <c r="AF81" s="233"/>
      <c r="AG81" s="234"/>
      <c r="AH81" s="230"/>
      <c r="AI81" s="230"/>
      <c r="AJ81" s="230"/>
      <c r="AK81" s="237"/>
      <c r="AL81" s="232"/>
      <c r="AM81" s="128"/>
      <c r="AN81" s="128"/>
      <c r="AO81" s="230"/>
      <c r="AP81" s="231"/>
      <c r="AQ81" s="232"/>
      <c r="AR81" s="232"/>
      <c r="AS81" s="232"/>
      <c r="AT81" s="128"/>
      <c r="AU81" s="128"/>
      <c r="AV81" s="230"/>
      <c r="AW81" s="231"/>
      <c r="AX81" s="232"/>
      <c r="AY81" s="232"/>
      <c r="AZ81" s="232"/>
      <c r="BA81" s="232"/>
      <c r="BB81" s="232"/>
      <c r="BC81" s="232"/>
      <c r="BD81" s="237"/>
    </row>
    <row r="82" ht="44.25" customHeight="1">
      <c r="A82" s="199" t="s">
        <v>183</v>
      </c>
      <c r="B82" s="20"/>
      <c r="C82" s="20"/>
      <c r="D82" s="21"/>
      <c r="E82" s="22" t="s">
        <v>48</v>
      </c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3"/>
      <c r="S82" s="24" t="s">
        <v>49</v>
      </c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6"/>
      <c r="AG82" s="28"/>
      <c r="AH82" s="28"/>
      <c r="AI82" s="28"/>
      <c r="AJ82" s="28"/>
      <c r="AK82" s="138"/>
      <c r="AL82" s="28" t="s">
        <v>50</v>
      </c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1"/>
    </row>
    <row r="83" ht="15.75" customHeight="1">
      <c r="A83" s="200" t="s">
        <v>51</v>
      </c>
      <c r="B83" s="20"/>
      <c r="C83" s="20"/>
      <c r="D83" s="21"/>
      <c r="E83" s="30">
        <v>45080.0</v>
      </c>
      <c r="F83" s="30">
        <v>45081.0</v>
      </c>
      <c r="G83" s="31">
        <v>45082.0</v>
      </c>
      <c r="H83" s="31">
        <v>45083.0</v>
      </c>
      <c r="I83" s="31">
        <v>45084.0</v>
      </c>
      <c r="J83" s="32">
        <v>45085.0</v>
      </c>
      <c r="K83" s="31">
        <v>45086.0</v>
      </c>
      <c r="L83" s="30">
        <v>45087.0</v>
      </c>
      <c r="M83" s="30">
        <v>45088.0</v>
      </c>
      <c r="N83" s="31">
        <v>45089.0</v>
      </c>
      <c r="O83" s="31">
        <v>45090.0</v>
      </c>
      <c r="P83" s="31">
        <v>45091.0</v>
      </c>
      <c r="Q83" s="31">
        <v>45092.0</v>
      </c>
      <c r="R83" s="33">
        <v>45093.0</v>
      </c>
      <c r="S83" s="30">
        <v>45094.0</v>
      </c>
      <c r="T83" s="30">
        <v>45095.0</v>
      </c>
      <c r="U83" s="31">
        <v>45096.0</v>
      </c>
      <c r="V83" s="31">
        <v>45097.0</v>
      </c>
      <c r="W83" s="31">
        <v>45098.0</v>
      </c>
      <c r="X83" s="31">
        <v>45099.0</v>
      </c>
      <c r="Y83" s="31">
        <v>45100.0</v>
      </c>
      <c r="Z83" s="30">
        <v>45101.0</v>
      </c>
      <c r="AA83" s="30">
        <v>45102.0</v>
      </c>
      <c r="AB83" s="31">
        <v>45103.0</v>
      </c>
      <c r="AC83" s="31">
        <v>45104.0</v>
      </c>
      <c r="AD83" s="31">
        <v>45105.0</v>
      </c>
      <c r="AE83" s="31">
        <v>45106.0</v>
      </c>
      <c r="AF83" s="33">
        <v>45107.0</v>
      </c>
      <c r="AG83" s="142">
        <v>44235.0</v>
      </c>
      <c r="AH83" s="143">
        <v>44236.0</v>
      </c>
      <c r="AI83" s="143">
        <v>44237.0</v>
      </c>
      <c r="AJ83" s="143">
        <v>44238.0</v>
      </c>
      <c r="AK83" s="35">
        <v>44241.0</v>
      </c>
      <c r="AL83" s="31">
        <v>45170.0</v>
      </c>
      <c r="AM83" s="30">
        <v>45171.0</v>
      </c>
      <c r="AN83" s="30">
        <v>45172.0</v>
      </c>
      <c r="AO83" s="31">
        <v>45173.0</v>
      </c>
      <c r="AP83" s="31">
        <v>45174.0</v>
      </c>
      <c r="AQ83" s="31">
        <v>45175.0</v>
      </c>
      <c r="AR83" s="31">
        <v>45176.0</v>
      </c>
      <c r="AS83" s="31">
        <v>45177.0</v>
      </c>
      <c r="AT83" s="30">
        <v>45178.0</v>
      </c>
      <c r="AU83" s="30">
        <v>45179.0</v>
      </c>
      <c r="AV83" s="31">
        <v>45180.0</v>
      </c>
      <c r="AW83" s="31">
        <v>45181.0</v>
      </c>
      <c r="AX83" s="31">
        <v>45182.0</v>
      </c>
      <c r="AY83" s="31">
        <v>45183.0</v>
      </c>
      <c r="AZ83" s="31"/>
      <c r="BA83" s="31"/>
      <c r="BB83" s="31"/>
      <c r="BC83" s="31"/>
      <c r="BD83" s="35"/>
    </row>
    <row r="84" ht="15.75" customHeight="1">
      <c r="A84" s="201" t="s">
        <v>52</v>
      </c>
      <c r="B84" s="201" t="s">
        <v>53</v>
      </c>
      <c r="C84" s="201" t="s">
        <v>182</v>
      </c>
      <c r="D84" s="202" t="s">
        <v>55</v>
      </c>
      <c r="E84" s="39" t="s">
        <v>56</v>
      </c>
      <c r="F84" s="39" t="s">
        <v>57</v>
      </c>
      <c r="G84" s="40" t="s">
        <v>58</v>
      </c>
      <c r="H84" s="40" t="s">
        <v>59</v>
      </c>
      <c r="I84" s="40" t="s">
        <v>60</v>
      </c>
      <c r="J84" s="41" t="s">
        <v>61</v>
      </c>
      <c r="K84" s="40" t="s">
        <v>62</v>
      </c>
      <c r="L84" s="39" t="s">
        <v>56</v>
      </c>
      <c r="M84" s="39" t="s">
        <v>57</v>
      </c>
      <c r="N84" s="40" t="s">
        <v>58</v>
      </c>
      <c r="O84" s="40" t="s">
        <v>59</v>
      </c>
      <c r="P84" s="40" t="s">
        <v>60</v>
      </c>
      <c r="Q84" s="40" t="s">
        <v>61</v>
      </c>
      <c r="R84" s="42" t="s">
        <v>62</v>
      </c>
      <c r="S84" s="39" t="s">
        <v>56</v>
      </c>
      <c r="T84" s="39" t="s">
        <v>57</v>
      </c>
      <c r="U84" s="40" t="s">
        <v>58</v>
      </c>
      <c r="V84" s="40" t="s">
        <v>59</v>
      </c>
      <c r="W84" s="40" t="s">
        <v>60</v>
      </c>
      <c r="X84" s="40" t="s">
        <v>61</v>
      </c>
      <c r="Y84" s="40" t="s">
        <v>62</v>
      </c>
      <c r="Z84" s="39" t="s">
        <v>56</v>
      </c>
      <c r="AA84" s="39" t="s">
        <v>57</v>
      </c>
      <c r="AB84" s="40" t="s">
        <v>58</v>
      </c>
      <c r="AC84" s="40" t="s">
        <v>59</v>
      </c>
      <c r="AD84" s="40" t="s">
        <v>60</v>
      </c>
      <c r="AE84" s="40" t="s">
        <v>61</v>
      </c>
      <c r="AF84" s="42" t="s">
        <v>62</v>
      </c>
      <c r="AG84" s="43" t="s">
        <v>58</v>
      </c>
      <c r="AH84" s="44" t="s">
        <v>59</v>
      </c>
      <c r="AI84" s="44" t="s">
        <v>60</v>
      </c>
      <c r="AJ84" s="44" t="s">
        <v>61</v>
      </c>
      <c r="AK84" s="45" t="s">
        <v>57</v>
      </c>
      <c r="AL84" s="40" t="s">
        <v>62</v>
      </c>
      <c r="AM84" s="39" t="s">
        <v>56</v>
      </c>
      <c r="AN84" s="39" t="s">
        <v>57</v>
      </c>
      <c r="AO84" s="40" t="s">
        <v>58</v>
      </c>
      <c r="AP84" s="40" t="s">
        <v>59</v>
      </c>
      <c r="AQ84" s="40" t="s">
        <v>60</v>
      </c>
      <c r="AR84" s="40" t="s">
        <v>61</v>
      </c>
      <c r="AS84" s="40" t="s">
        <v>62</v>
      </c>
      <c r="AT84" s="39" t="s">
        <v>56</v>
      </c>
      <c r="AU84" s="39" t="s">
        <v>57</v>
      </c>
      <c r="AV84" s="40" t="s">
        <v>58</v>
      </c>
      <c r="AW84" s="40" t="s">
        <v>59</v>
      </c>
      <c r="AX84" s="40" t="s">
        <v>60</v>
      </c>
      <c r="AY84" s="40" t="s">
        <v>61</v>
      </c>
      <c r="AZ84" s="40" t="s">
        <v>58</v>
      </c>
      <c r="BA84" s="40" t="s">
        <v>59</v>
      </c>
      <c r="BB84" s="40" t="s">
        <v>60</v>
      </c>
      <c r="BC84" s="40" t="s">
        <v>61</v>
      </c>
      <c r="BD84" s="46" t="s">
        <v>57</v>
      </c>
    </row>
    <row r="85" ht="15.75" customHeight="1">
      <c r="A85" s="203">
        <v>1.0</v>
      </c>
      <c r="B85" s="203"/>
      <c r="C85" s="203"/>
      <c r="D85" s="49"/>
      <c r="E85" s="204"/>
      <c r="F85" s="204"/>
      <c r="G85" s="205"/>
      <c r="H85" s="205"/>
      <c r="I85" s="162"/>
      <c r="J85" s="206" t="s">
        <v>65</v>
      </c>
      <c r="K85" s="205"/>
      <c r="L85" s="204"/>
      <c r="M85" s="204"/>
      <c r="N85" s="207"/>
      <c r="O85" s="205"/>
      <c r="P85" s="205"/>
      <c r="Q85" s="205"/>
      <c r="R85" s="208"/>
      <c r="S85" s="218"/>
      <c r="T85" s="218"/>
      <c r="U85" s="271"/>
      <c r="V85" s="248"/>
      <c r="W85" s="162"/>
      <c r="X85" s="56"/>
      <c r="Y85" s="205"/>
      <c r="Z85" s="204"/>
      <c r="AA85" s="204"/>
      <c r="AB85" s="207"/>
      <c r="AC85" s="207"/>
      <c r="AD85" s="207"/>
      <c r="AE85" s="207"/>
      <c r="AF85" s="214"/>
      <c r="AG85" s="248"/>
      <c r="AH85" s="205"/>
      <c r="AI85" s="205"/>
      <c r="AJ85" s="205"/>
      <c r="AK85" s="215"/>
      <c r="AL85" s="272"/>
      <c r="AM85" s="94"/>
      <c r="AN85" s="94"/>
      <c r="AO85" s="207"/>
      <c r="AP85" s="162"/>
      <c r="AQ85" s="152"/>
      <c r="AR85" s="207"/>
      <c r="AS85" s="207"/>
      <c r="AT85" s="204"/>
      <c r="AU85" s="204"/>
      <c r="AV85" s="207"/>
      <c r="AW85" s="205"/>
      <c r="AX85" s="152"/>
      <c r="AY85" s="207"/>
      <c r="AZ85" s="207"/>
      <c r="BA85" s="207"/>
      <c r="BB85" s="207"/>
      <c r="BC85" s="207"/>
      <c r="BD85" s="216"/>
    </row>
    <row r="86" ht="15.75" customHeight="1">
      <c r="A86" s="203">
        <v>2.0</v>
      </c>
      <c r="B86" s="203"/>
      <c r="C86" s="203"/>
      <c r="D86" s="49"/>
      <c r="E86" s="204"/>
      <c r="F86" s="204"/>
      <c r="G86" s="205"/>
      <c r="H86" s="205"/>
      <c r="I86" s="205"/>
      <c r="J86" s="155"/>
      <c r="K86" s="205"/>
      <c r="L86" s="204"/>
      <c r="M86" s="204"/>
      <c r="N86" s="217"/>
      <c r="O86" s="205"/>
      <c r="P86" s="205"/>
      <c r="Q86" s="205"/>
      <c r="R86" s="208"/>
      <c r="S86" s="218"/>
      <c r="T86" s="218"/>
      <c r="U86" s="271"/>
      <c r="V86" s="248"/>
      <c r="W86" s="205"/>
      <c r="X86" s="213"/>
      <c r="Y86" s="205"/>
      <c r="Z86" s="204"/>
      <c r="AA86" s="204"/>
      <c r="AB86" s="217"/>
      <c r="AC86" s="207"/>
      <c r="AD86" s="207"/>
      <c r="AE86" s="207"/>
      <c r="AF86" s="222"/>
      <c r="AG86" s="119"/>
      <c r="AH86" s="205"/>
      <c r="AI86" s="56"/>
      <c r="AJ86" s="205"/>
      <c r="AK86" s="215"/>
      <c r="AL86" s="78"/>
      <c r="AM86" s="94"/>
      <c r="AN86" s="204"/>
      <c r="AO86" s="224"/>
      <c r="AP86" s="205"/>
      <c r="AQ86" s="207"/>
      <c r="AR86" s="207"/>
      <c r="AS86" s="207"/>
      <c r="AT86" s="204"/>
      <c r="AU86" s="204"/>
      <c r="AV86" s="217"/>
      <c r="AW86" s="205"/>
      <c r="AX86" s="207"/>
      <c r="AY86" s="207"/>
      <c r="AZ86" s="207"/>
      <c r="BA86" s="207"/>
      <c r="BB86" s="207"/>
      <c r="BC86" s="207"/>
      <c r="BD86" s="216"/>
    </row>
    <row r="87" ht="15.75" customHeight="1">
      <c r="A87" s="203">
        <v>3.0</v>
      </c>
      <c r="B87" s="203"/>
      <c r="C87" s="203"/>
      <c r="D87" s="49"/>
      <c r="E87" s="204"/>
      <c r="F87" s="204"/>
      <c r="G87" s="207"/>
      <c r="H87" s="207"/>
      <c r="I87" s="207"/>
      <c r="J87" s="161"/>
      <c r="K87" s="207"/>
      <c r="L87" s="204"/>
      <c r="M87" s="204"/>
      <c r="N87" s="207"/>
      <c r="O87" s="207"/>
      <c r="P87" s="207"/>
      <c r="Q87" s="207"/>
      <c r="R87" s="208"/>
      <c r="S87" s="218"/>
      <c r="T87" s="218"/>
      <c r="U87" s="273"/>
      <c r="V87" s="274"/>
      <c r="W87" s="207"/>
      <c r="X87" s="275"/>
      <c r="Y87" s="205"/>
      <c r="Z87" s="204"/>
      <c r="AA87" s="204"/>
      <c r="AB87" s="207"/>
      <c r="AC87" s="207"/>
      <c r="AD87" s="207"/>
      <c r="AE87" s="207"/>
      <c r="AF87" s="222"/>
      <c r="AG87" s="276"/>
      <c r="AH87" s="207"/>
      <c r="AI87" s="275"/>
      <c r="AJ87" s="78"/>
      <c r="AK87" s="215"/>
      <c r="AL87" s="207"/>
      <c r="AM87" s="204"/>
      <c r="AN87" s="204"/>
      <c r="AO87" s="207"/>
      <c r="AP87" s="205"/>
      <c r="AQ87" s="78"/>
      <c r="AR87" s="207"/>
      <c r="AS87" s="207"/>
      <c r="AT87" s="204"/>
      <c r="AU87" s="204"/>
      <c r="AV87" s="207"/>
      <c r="AW87" s="205"/>
      <c r="AX87" s="207"/>
      <c r="AY87" s="207"/>
      <c r="AZ87" s="207"/>
      <c r="BA87" s="207"/>
      <c r="BB87" s="207"/>
      <c r="BC87" s="207"/>
      <c r="BD87" s="216"/>
    </row>
    <row r="88" ht="15.75" customHeight="1">
      <c r="A88" s="203">
        <v>4.0</v>
      </c>
      <c r="B88" s="203"/>
      <c r="C88" s="203"/>
      <c r="D88" s="49"/>
      <c r="E88" s="225"/>
      <c r="F88" s="225"/>
      <c r="G88" s="226"/>
      <c r="H88" s="226"/>
      <c r="I88" s="226"/>
      <c r="J88" s="68"/>
      <c r="K88" s="226"/>
      <c r="L88" s="225"/>
      <c r="M88" s="225"/>
      <c r="N88" s="226"/>
      <c r="O88" s="226"/>
      <c r="P88" s="226"/>
      <c r="Q88" s="226"/>
      <c r="R88" s="208"/>
      <c r="S88" s="227"/>
      <c r="T88" s="227"/>
      <c r="U88" s="228"/>
      <c r="V88" s="229"/>
      <c r="W88" s="226"/>
      <c r="X88" s="230"/>
      <c r="Y88" s="231"/>
      <c r="Z88" s="128"/>
      <c r="AA88" s="128"/>
      <c r="AB88" s="230"/>
      <c r="AC88" s="232"/>
      <c r="AD88" s="232"/>
      <c r="AE88" s="232"/>
      <c r="AF88" s="233"/>
      <c r="AG88" s="234"/>
      <c r="AH88" s="230"/>
      <c r="AI88" s="230"/>
      <c r="AJ88" s="230"/>
      <c r="AK88" s="235"/>
      <c r="AL88" s="232"/>
      <c r="AM88" s="128"/>
      <c r="AN88" s="236"/>
      <c r="AO88" s="230"/>
      <c r="AP88" s="231"/>
      <c r="AQ88" s="232"/>
      <c r="AR88" s="232"/>
      <c r="AS88" s="232"/>
      <c r="AT88" s="128"/>
      <c r="AU88" s="128"/>
      <c r="AV88" s="230"/>
      <c r="AW88" s="231"/>
      <c r="AX88" s="232"/>
      <c r="AY88" s="232"/>
      <c r="AZ88" s="232"/>
      <c r="BA88" s="232"/>
      <c r="BB88" s="232"/>
      <c r="BC88" s="232"/>
      <c r="BD88" s="237"/>
    </row>
    <row r="89" ht="15.75" customHeight="1">
      <c r="A89" s="203">
        <v>5.0</v>
      </c>
      <c r="B89" s="203"/>
      <c r="C89" s="203"/>
      <c r="D89" s="49"/>
      <c r="E89" s="128"/>
      <c r="F89" s="128"/>
      <c r="G89" s="230"/>
      <c r="H89" s="230"/>
      <c r="I89" s="230"/>
      <c r="J89" s="68"/>
      <c r="K89" s="230"/>
      <c r="L89" s="128"/>
      <c r="M89" s="128"/>
      <c r="N89" s="230"/>
      <c r="O89" s="230"/>
      <c r="P89" s="230"/>
      <c r="Q89" s="230"/>
      <c r="R89" s="208"/>
      <c r="S89" s="238"/>
      <c r="T89" s="238"/>
      <c r="U89" s="239"/>
      <c r="V89" s="234"/>
      <c r="W89" s="230"/>
      <c r="X89" s="230"/>
      <c r="Y89" s="231"/>
      <c r="Z89" s="128"/>
      <c r="AA89" s="128"/>
      <c r="AB89" s="230"/>
      <c r="AC89" s="232"/>
      <c r="AD89" s="232"/>
      <c r="AE89" s="232"/>
      <c r="AF89" s="233"/>
      <c r="AG89" s="229"/>
      <c r="AH89" s="230"/>
      <c r="AI89" s="226"/>
      <c r="AJ89" s="230"/>
      <c r="AK89" s="235"/>
      <c r="AL89" s="240"/>
      <c r="AM89" s="225"/>
      <c r="AN89" s="128"/>
      <c r="AO89" s="241"/>
      <c r="AP89" s="231"/>
      <c r="AQ89" s="232"/>
      <c r="AR89" s="232"/>
      <c r="AS89" s="232"/>
      <c r="AT89" s="128"/>
      <c r="AU89" s="128"/>
      <c r="AV89" s="230"/>
      <c r="AW89" s="231"/>
      <c r="AX89" s="232"/>
      <c r="AY89" s="232"/>
      <c r="AZ89" s="232"/>
      <c r="BA89" s="232"/>
      <c r="BB89" s="232"/>
      <c r="BC89" s="232"/>
      <c r="BD89" s="237"/>
    </row>
    <row r="90" ht="15.75" customHeight="1">
      <c r="A90" s="203">
        <v>6.0</v>
      </c>
      <c r="B90" s="203"/>
      <c r="C90" s="203"/>
      <c r="D90" s="49"/>
      <c r="E90" s="128"/>
      <c r="F90" s="128"/>
      <c r="G90" s="230"/>
      <c r="H90" s="230"/>
      <c r="I90" s="230"/>
      <c r="J90" s="68"/>
      <c r="K90" s="230"/>
      <c r="L90" s="128"/>
      <c r="M90" s="128"/>
      <c r="N90" s="230"/>
      <c r="O90" s="230"/>
      <c r="P90" s="230"/>
      <c r="Q90" s="230"/>
      <c r="R90" s="208"/>
      <c r="S90" s="238"/>
      <c r="T90" s="238"/>
      <c r="U90" s="239"/>
      <c r="V90" s="234"/>
      <c r="W90" s="230"/>
      <c r="X90" s="230"/>
      <c r="Y90" s="231"/>
      <c r="Z90" s="225"/>
      <c r="AA90" s="128"/>
      <c r="AB90" s="230"/>
      <c r="AC90" s="232"/>
      <c r="AD90" s="232"/>
      <c r="AE90" s="232"/>
      <c r="AF90" s="233"/>
      <c r="AG90" s="234"/>
      <c r="AH90" s="230"/>
      <c r="AI90" s="230"/>
      <c r="AJ90" s="230"/>
      <c r="AK90" s="235"/>
      <c r="AL90" s="232"/>
      <c r="AM90" s="128"/>
      <c r="AN90" s="128"/>
      <c r="AO90" s="230"/>
      <c r="AP90" s="231"/>
      <c r="AQ90" s="240"/>
      <c r="AR90" s="232"/>
      <c r="AS90" s="232"/>
      <c r="AT90" s="128"/>
      <c r="AU90" s="128"/>
      <c r="AV90" s="230"/>
      <c r="AW90" s="231"/>
      <c r="AX90" s="232"/>
      <c r="AY90" s="232"/>
      <c r="AZ90" s="232"/>
      <c r="BA90" s="232"/>
      <c r="BB90" s="232"/>
      <c r="BC90" s="232"/>
      <c r="BD90" s="237"/>
    </row>
    <row r="91" ht="15.75" customHeight="1">
      <c r="A91" s="203">
        <v>7.0</v>
      </c>
      <c r="B91" s="203"/>
      <c r="C91" s="203"/>
      <c r="D91" s="49"/>
      <c r="E91" s="128"/>
      <c r="F91" s="128"/>
      <c r="G91" s="230"/>
      <c r="H91" s="230"/>
      <c r="I91" s="230"/>
      <c r="J91" s="68"/>
      <c r="K91" s="230"/>
      <c r="L91" s="128"/>
      <c r="M91" s="128"/>
      <c r="N91" s="230"/>
      <c r="O91" s="230"/>
      <c r="P91" s="230"/>
      <c r="Q91" s="230"/>
      <c r="R91" s="208"/>
      <c r="S91" s="238"/>
      <c r="T91" s="238"/>
      <c r="U91" s="239"/>
      <c r="V91" s="234"/>
      <c r="W91" s="230"/>
      <c r="X91" s="230"/>
      <c r="Y91" s="242"/>
      <c r="Z91" s="128"/>
      <c r="AA91" s="128"/>
      <c r="AB91" s="230"/>
      <c r="AC91" s="232"/>
      <c r="AD91" s="232"/>
      <c r="AE91" s="232"/>
      <c r="AF91" s="233"/>
      <c r="AG91" s="234"/>
      <c r="AH91" s="230"/>
      <c r="AI91" s="230"/>
      <c r="AJ91" s="230"/>
      <c r="AK91" s="235"/>
      <c r="AL91" s="240"/>
      <c r="AM91" s="225"/>
      <c r="AN91" s="128"/>
      <c r="AO91" s="230"/>
      <c r="AP91" s="231"/>
      <c r="AQ91" s="232"/>
      <c r="AR91" s="232"/>
      <c r="AS91" s="232"/>
      <c r="AT91" s="128"/>
      <c r="AU91" s="128"/>
      <c r="AV91" s="230"/>
      <c r="AW91" s="231"/>
      <c r="AX91" s="232"/>
      <c r="AY91" s="232"/>
      <c r="AZ91" s="232"/>
      <c r="BA91" s="232"/>
      <c r="BB91" s="232"/>
      <c r="BC91" s="232"/>
      <c r="BD91" s="237"/>
    </row>
    <row r="92" ht="15.75" customHeight="1">
      <c r="A92" s="203">
        <v>8.0</v>
      </c>
      <c r="B92" s="243"/>
      <c r="C92" s="243"/>
      <c r="D92" s="49"/>
      <c r="E92" s="128"/>
      <c r="F92" s="128"/>
      <c r="G92" s="230"/>
      <c r="H92" s="230"/>
      <c r="I92" s="230"/>
      <c r="J92" s="68"/>
      <c r="K92" s="230"/>
      <c r="L92" s="128"/>
      <c r="M92" s="128"/>
      <c r="N92" s="230"/>
      <c r="O92" s="230"/>
      <c r="P92" s="230"/>
      <c r="Q92" s="230"/>
      <c r="R92" s="208"/>
      <c r="S92" s="238"/>
      <c r="T92" s="238"/>
      <c r="U92" s="239"/>
      <c r="V92" s="234"/>
      <c r="W92" s="230"/>
      <c r="X92" s="230"/>
      <c r="Y92" s="231"/>
      <c r="Z92" s="128"/>
      <c r="AA92" s="128"/>
      <c r="AB92" s="230"/>
      <c r="AC92" s="232"/>
      <c r="AD92" s="232"/>
      <c r="AE92" s="232"/>
      <c r="AF92" s="233"/>
      <c r="AG92" s="234"/>
      <c r="AH92" s="230"/>
      <c r="AI92" s="230"/>
      <c r="AJ92" s="230"/>
      <c r="AK92" s="235"/>
      <c r="AL92" s="232"/>
      <c r="AM92" s="128"/>
      <c r="AN92" s="128"/>
      <c r="AO92" s="230"/>
      <c r="AP92" s="231"/>
      <c r="AQ92" s="232"/>
      <c r="AR92" s="232"/>
      <c r="AS92" s="232"/>
      <c r="AT92" s="128"/>
      <c r="AU92" s="128"/>
      <c r="AV92" s="230"/>
      <c r="AW92" s="231"/>
      <c r="AX92" s="232"/>
      <c r="AY92" s="232"/>
      <c r="AZ92" s="232"/>
      <c r="BA92" s="232"/>
      <c r="BB92" s="232"/>
      <c r="BC92" s="232"/>
      <c r="BD92" s="237"/>
    </row>
    <row r="93" ht="15.75" customHeight="1">
      <c r="A93" s="203">
        <v>9.0</v>
      </c>
      <c r="B93" s="243"/>
      <c r="C93" s="243"/>
      <c r="D93" s="49"/>
      <c r="E93" s="128"/>
      <c r="F93" s="128"/>
      <c r="G93" s="230"/>
      <c r="H93" s="230"/>
      <c r="I93" s="230"/>
      <c r="J93" s="106"/>
      <c r="K93" s="230"/>
      <c r="L93" s="128"/>
      <c r="M93" s="128"/>
      <c r="N93" s="230"/>
      <c r="O93" s="230"/>
      <c r="P93" s="230"/>
      <c r="Q93" s="230"/>
      <c r="R93" s="208"/>
      <c r="S93" s="238"/>
      <c r="T93" s="238"/>
      <c r="U93" s="239"/>
      <c r="V93" s="234"/>
      <c r="W93" s="230"/>
      <c r="X93" s="230"/>
      <c r="Y93" s="231"/>
      <c r="Z93" s="128"/>
      <c r="AA93" s="128"/>
      <c r="AB93" s="230"/>
      <c r="AC93" s="232"/>
      <c r="AD93" s="232"/>
      <c r="AE93" s="232"/>
      <c r="AF93" s="233"/>
      <c r="AG93" s="234"/>
      <c r="AH93" s="230"/>
      <c r="AI93" s="230"/>
      <c r="AJ93" s="230"/>
      <c r="AK93" s="235"/>
      <c r="AL93" s="232"/>
      <c r="AM93" s="128"/>
      <c r="AN93" s="128"/>
      <c r="AO93" s="230"/>
      <c r="AP93" s="231"/>
      <c r="AQ93" s="232"/>
      <c r="AR93" s="232"/>
      <c r="AS93" s="232"/>
      <c r="AT93" s="128"/>
      <c r="AU93" s="128"/>
      <c r="AV93" s="230"/>
      <c r="AW93" s="231"/>
      <c r="AX93" s="232"/>
      <c r="AY93" s="232"/>
      <c r="AZ93" s="232"/>
      <c r="BA93" s="232"/>
      <c r="BB93" s="232"/>
      <c r="BC93" s="232"/>
      <c r="BD93" s="237"/>
    </row>
    <row r="94" ht="15.75" customHeight="1">
      <c r="D94" s="277"/>
      <c r="J94" s="278"/>
    </row>
    <row r="95" ht="15.75" customHeight="1">
      <c r="D95" s="277"/>
      <c r="J95" s="278"/>
    </row>
    <row r="96" ht="15.75" customHeight="1">
      <c r="D96" s="277"/>
      <c r="J96" s="278"/>
    </row>
    <row r="97" ht="15.75" customHeight="1">
      <c r="D97" s="277"/>
      <c r="J97" s="278"/>
    </row>
    <row r="98" ht="15.75" customHeight="1">
      <c r="D98" s="277"/>
      <c r="J98" s="278"/>
    </row>
    <row r="99" ht="15.75" customHeight="1">
      <c r="D99" s="277"/>
      <c r="J99" s="278"/>
    </row>
    <row r="100" ht="15.75" customHeight="1">
      <c r="D100" s="277"/>
      <c r="J100" s="278"/>
    </row>
    <row r="101" ht="15.75" customHeight="1">
      <c r="D101" s="277"/>
      <c r="J101" s="278"/>
    </row>
    <row r="102" ht="15.75" customHeight="1">
      <c r="D102" s="277"/>
      <c r="J102" s="278"/>
    </row>
    <row r="103" ht="15.75" customHeight="1">
      <c r="D103" s="277"/>
      <c r="J103" s="278"/>
    </row>
    <row r="104" ht="15.75" customHeight="1">
      <c r="D104" s="277"/>
      <c r="J104" s="278"/>
    </row>
    <row r="105" ht="15.75" customHeight="1">
      <c r="D105" s="277"/>
      <c r="J105" s="278"/>
    </row>
    <row r="106" ht="15.75" customHeight="1">
      <c r="D106" s="277"/>
      <c r="J106" s="278"/>
    </row>
    <row r="107" ht="15.75" customHeight="1">
      <c r="D107" s="277"/>
      <c r="J107" s="278"/>
    </row>
    <row r="108" ht="15.75" customHeight="1">
      <c r="D108" s="277"/>
      <c r="J108" s="278"/>
    </row>
    <row r="109" ht="15.75" customHeight="1">
      <c r="D109" s="277"/>
      <c r="J109" s="278"/>
    </row>
    <row r="110" ht="15.75" customHeight="1">
      <c r="D110" s="277"/>
      <c r="J110" s="278"/>
    </row>
    <row r="111" ht="15.75" customHeight="1">
      <c r="D111" s="277"/>
      <c r="J111" s="278"/>
    </row>
    <row r="112" ht="15.75" customHeight="1">
      <c r="D112" s="277"/>
      <c r="J112" s="278"/>
    </row>
    <row r="113" ht="15.75" customHeight="1">
      <c r="D113" s="277"/>
      <c r="J113" s="278"/>
    </row>
    <row r="114" ht="15.75" customHeight="1">
      <c r="D114" s="277"/>
      <c r="J114" s="278"/>
    </row>
    <row r="115" ht="15.75" customHeight="1">
      <c r="D115" s="277"/>
      <c r="J115" s="278"/>
    </row>
    <row r="116" ht="15.75" customHeight="1">
      <c r="D116" s="277"/>
      <c r="J116" s="278"/>
    </row>
    <row r="117" ht="15.75" customHeight="1">
      <c r="D117" s="277"/>
      <c r="J117" s="278"/>
    </row>
    <row r="118" ht="15.75" customHeight="1">
      <c r="D118" s="277"/>
      <c r="J118" s="278"/>
    </row>
    <row r="119" ht="15.75" customHeight="1">
      <c r="D119" s="277"/>
      <c r="J119" s="278"/>
    </row>
    <row r="120" ht="15.75" customHeight="1">
      <c r="D120" s="277"/>
      <c r="J120" s="278"/>
    </row>
    <row r="121" ht="15.75" customHeight="1">
      <c r="D121" s="277"/>
      <c r="J121" s="278"/>
    </row>
    <row r="122" ht="15.75" customHeight="1">
      <c r="D122" s="277"/>
      <c r="J122" s="278"/>
    </row>
    <row r="123" ht="15.75" customHeight="1">
      <c r="D123" s="277"/>
      <c r="J123" s="278"/>
    </row>
    <row r="124" ht="15.75" customHeight="1">
      <c r="D124" s="277"/>
      <c r="J124" s="278"/>
    </row>
    <row r="125" ht="15.75" customHeight="1">
      <c r="D125" s="277"/>
      <c r="J125" s="278"/>
    </row>
    <row r="126" ht="15.75" customHeight="1">
      <c r="D126" s="277"/>
      <c r="J126" s="278"/>
    </row>
    <row r="127" ht="15.75" customHeight="1">
      <c r="D127" s="277"/>
      <c r="J127" s="278"/>
    </row>
    <row r="128" ht="15.75" customHeight="1">
      <c r="D128" s="277"/>
      <c r="J128" s="278"/>
    </row>
    <row r="129" ht="15.75" customHeight="1">
      <c r="D129" s="277"/>
      <c r="J129" s="278"/>
    </row>
    <row r="130" ht="15.75" customHeight="1">
      <c r="D130" s="277"/>
      <c r="J130" s="278"/>
    </row>
    <row r="131" ht="15.75" customHeight="1">
      <c r="D131" s="277"/>
      <c r="J131" s="278"/>
    </row>
    <row r="132" ht="15.75" customHeight="1">
      <c r="D132" s="277"/>
      <c r="J132" s="278"/>
    </row>
    <row r="133" ht="15.75" customHeight="1">
      <c r="D133" s="277"/>
      <c r="J133" s="278"/>
    </row>
    <row r="134" ht="15.75" customHeight="1">
      <c r="D134" s="277"/>
      <c r="J134" s="278"/>
    </row>
    <row r="135" ht="15.75" customHeight="1">
      <c r="D135" s="277"/>
      <c r="J135" s="278"/>
    </row>
    <row r="136" ht="15.75" customHeight="1">
      <c r="D136" s="277"/>
      <c r="J136" s="278"/>
    </row>
    <row r="137" ht="15.75" customHeight="1">
      <c r="D137" s="277"/>
      <c r="J137" s="278"/>
    </row>
    <row r="138" ht="15.75" customHeight="1">
      <c r="D138" s="277"/>
      <c r="J138" s="278"/>
    </row>
    <row r="139" ht="15.75" customHeight="1">
      <c r="D139" s="277"/>
      <c r="J139" s="278"/>
    </row>
    <row r="140" ht="15.75" customHeight="1">
      <c r="D140" s="277"/>
      <c r="J140" s="278"/>
    </row>
    <row r="141" ht="15.75" customHeight="1">
      <c r="D141" s="277"/>
      <c r="J141" s="278"/>
    </row>
    <row r="142" ht="15.75" customHeight="1">
      <c r="D142" s="277"/>
      <c r="J142" s="278"/>
    </row>
    <row r="143" ht="15.75" customHeight="1">
      <c r="D143" s="277"/>
      <c r="J143" s="278"/>
    </row>
    <row r="144" ht="15.75" customHeight="1">
      <c r="D144" s="277"/>
      <c r="J144" s="278"/>
    </row>
    <row r="145" ht="15.75" customHeight="1">
      <c r="D145" s="277"/>
      <c r="J145" s="278"/>
    </row>
    <row r="146" ht="15.75" customHeight="1">
      <c r="D146" s="277"/>
      <c r="J146" s="278"/>
    </row>
    <row r="147" ht="15.75" customHeight="1">
      <c r="D147" s="277"/>
      <c r="J147" s="278"/>
    </row>
    <row r="148" ht="15.75" customHeight="1">
      <c r="D148" s="277"/>
      <c r="J148" s="278"/>
    </row>
    <row r="149" ht="15.75" customHeight="1">
      <c r="D149" s="277"/>
      <c r="J149" s="278"/>
    </row>
    <row r="150" ht="15.75" customHeight="1">
      <c r="D150" s="277"/>
      <c r="J150" s="278"/>
    </row>
    <row r="151" ht="15.75" customHeight="1">
      <c r="D151" s="277"/>
      <c r="J151" s="278"/>
    </row>
    <row r="152" ht="15.75" customHeight="1">
      <c r="D152" s="277"/>
      <c r="J152" s="278"/>
    </row>
    <row r="153" ht="15.75" customHeight="1">
      <c r="D153" s="277"/>
      <c r="J153" s="278"/>
    </row>
    <row r="154" ht="15.75" customHeight="1">
      <c r="D154" s="277"/>
      <c r="J154" s="278"/>
    </row>
    <row r="155" ht="15.75" customHeight="1">
      <c r="D155" s="277"/>
      <c r="J155" s="278"/>
    </row>
    <row r="156" ht="15.75" customHeight="1">
      <c r="D156" s="277"/>
      <c r="J156" s="278"/>
    </row>
    <row r="157" ht="15.75" customHeight="1">
      <c r="D157" s="277"/>
      <c r="J157" s="278"/>
    </row>
    <row r="158" ht="15.75" customHeight="1">
      <c r="D158" s="277"/>
      <c r="J158" s="278"/>
    </row>
    <row r="159" ht="15.75" customHeight="1">
      <c r="D159" s="277"/>
      <c r="J159" s="278"/>
    </row>
    <row r="160" ht="15.75" customHeight="1">
      <c r="D160" s="277"/>
      <c r="J160" s="278"/>
    </row>
    <row r="161" ht="15.75" customHeight="1">
      <c r="D161" s="277"/>
      <c r="J161" s="278"/>
    </row>
    <row r="162" ht="15.75" customHeight="1">
      <c r="D162" s="277"/>
      <c r="J162" s="278"/>
    </row>
    <row r="163" ht="15.75" customHeight="1">
      <c r="D163" s="277"/>
      <c r="J163" s="278"/>
    </row>
    <row r="164" ht="15.75" customHeight="1">
      <c r="D164" s="277"/>
      <c r="J164" s="278"/>
    </row>
    <row r="165" ht="15.75" customHeight="1">
      <c r="D165" s="277"/>
      <c r="J165" s="278"/>
    </row>
    <row r="166" ht="15.75" customHeight="1">
      <c r="D166" s="277"/>
      <c r="J166" s="278"/>
    </row>
    <row r="167" ht="15.75" customHeight="1">
      <c r="D167" s="277"/>
      <c r="J167" s="278"/>
    </row>
    <row r="168" ht="15.75" customHeight="1">
      <c r="D168" s="277"/>
      <c r="J168" s="278"/>
    </row>
    <row r="169" ht="15.75" customHeight="1">
      <c r="D169" s="277"/>
      <c r="J169" s="278"/>
    </row>
    <row r="170" ht="15.75" customHeight="1">
      <c r="D170" s="277"/>
      <c r="J170" s="278"/>
    </row>
    <row r="171" ht="15.75" customHeight="1">
      <c r="D171" s="277"/>
      <c r="J171" s="278"/>
    </row>
    <row r="172" ht="15.75" customHeight="1">
      <c r="D172" s="277"/>
      <c r="J172" s="278"/>
    </row>
    <row r="173" ht="15.75" customHeight="1">
      <c r="D173" s="277"/>
      <c r="J173" s="278"/>
    </row>
    <row r="174" ht="15.75" customHeight="1">
      <c r="D174" s="277"/>
      <c r="J174" s="278"/>
    </row>
    <row r="175" ht="15.75" customHeight="1">
      <c r="D175" s="277"/>
      <c r="J175" s="278"/>
    </row>
    <row r="176" ht="15.75" customHeight="1">
      <c r="D176" s="277"/>
      <c r="J176" s="278"/>
    </row>
    <row r="177" ht="15.75" customHeight="1">
      <c r="D177" s="277"/>
      <c r="J177" s="278"/>
    </row>
    <row r="178" ht="15.75" customHeight="1">
      <c r="D178" s="277"/>
      <c r="J178" s="278"/>
    </row>
    <row r="179" ht="15.75" customHeight="1">
      <c r="D179" s="277"/>
      <c r="J179" s="278"/>
    </row>
    <row r="180" ht="15.75" customHeight="1">
      <c r="D180" s="277"/>
      <c r="J180" s="278"/>
    </row>
    <row r="181" ht="15.75" customHeight="1">
      <c r="D181" s="277"/>
      <c r="J181" s="278"/>
    </row>
    <row r="182" ht="15.75" customHeight="1">
      <c r="D182" s="277"/>
      <c r="J182" s="278"/>
    </row>
    <row r="183" ht="15.75" customHeight="1">
      <c r="D183" s="277"/>
      <c r="J183" s="278"/>
    </row>
    <row r="184" ht="15.75" customHeight="1">
      <c r="D184" s="277"/>
      <c r="J184" s="278"/>
    </row>
    <row r="185" ht="15.75" customHeight="1">
      <c r="D185" s="277"/>
      <c r="J185" s="278"/>
    </row>
    <row r="186" ht="15.75" customHeight="1">
      <c r="D186" s="277"/>
      <c r="J186" s="278"/>
    </row>
    <row r="187" ht="15.75" customHeight="1">
      <c r="D187" s="277"/>
      <c r="J187" s="278"/>
    </row>
    <row r="188" ht="15.75" customHeight="1">
      <c r="D188" s="277"/>
      <c r="J188" s="278"/>
    </row>
    <row r="189" ht="15.75" customHeight="1">
      <c r="D189" s="277"/>
      <c r="J189" s="278"/>
    </row>
    <row r="190" ht="15.75" customHeight="1">
      <c r="D190" s="277"/>
      <c r="J190" s="278"/>
    </row>
    <row r="191" ht="15.75" customHeight="1">
      <c r="D191" s="277"/>
      <c r="J191" s="278"/>
    </row>
    <row r="192" ht="15.75" customHeight="1">
      <c r="D192" s="277"/>
      <c r="J192" s="278"/>
    </row>
    <row r="193" ht="15.75" customHeight="1">
      <c r="D193" s="277"/>
      <c r="J193" s="278"/>
    </row>
    <row r="194" ht="15.75" customHeight="1">
      <c r="D194" s="277"/>
      <c r="J194" s="278"/>
    </row>
    <row r="195" ht="15.75" customHeight="1">
      <c r="D195" s="277"/>
      <c r="J195" s="278"/>
    </row>
    <row r="196" ht="15.75" customHeight="1">
      <c r="D196" s="277"/>
      <c r="J196" s="278"/>
    </row>
    <row r="197" ht="15.75" customHeight="1">
      <c r="D197" s="277"/>
      <c r="J197" s="278"/>
    </row>
    <row r="198" ht="15.75" customHeight="1">
      <c r="D198" s="277"/>
      <c r="J198" s="278"/>
    </row>
    <row r="199" ht="15.75" customHeight="1">
      <c r="D199" s="277"/>
      <c r="J199" s="278"/>
    </row>
    <row r="200" ht="15.75" customHeight="1">
      <c r="D200" s="277"/>
      <c r="J200" s="278"/>
    </row>
    <row r="201" ht="15.75" customHeight="1">
      <c r="D201" s="277"/>
      <c r="J201" s="278"/>
    </row>
    <row r="202" ht="15.75" customHeight="1">
      <c r="D202" s="277"/>
      <c r="J202" s="278"/>
    </row>
    <row r="203" ht="15.75" customHeight="1">
      <c r="D203" s="277"/>
      <c r="J203" s="278"/>
    </row>
    <row r="204" ht="15.75" customHeight="1">
      <c r="D204" s="277"/>
      <c r="J204" s="278"/>
    </row>
    <row r="205" ht="15.75" customHeight="1">
      <c r="D205" s="277"/>
      <c r="J205" s="278"/>
    </row>
    <row r="206" ht="15.75" customHeight="1">
      <c r="D206" s="277"/>
      <c r="J206" s="278"/>
    </row>
    <row r="207" ht="15.75" customHeight="1">
      <c r="D207" s="277"/>
      <c r="J207" s="278"/>
    </row>
    <row r="208" ht="15.75" customHeight="1">
      <c r="D208" s="277"/>
      <c r="J208" s="278"/>
    </row>
    <row r="209" ht="15.75" customHeight="1">
      <c r="D209" s="277"/>
      <c r="J209" s="278"/>
    </row>
    <row r="210" ht="15.75" customHeight="1">
      <c r="D210" s="277"/>
      <c r="J210" s="278"/>
    </row>
    <row r="211" ht="15.75" customHeight="1">
      <c r="D211" s="277"/>
      <c r="J211" s="278"/>
    </row>
    <row r="212" ht="15.75" customHeight="1">
      <c r="D212" s="277"/>
      <c r="J212" s="278"/>
    </row>
    <row r="213" ht="15.75" customHeight="1">
      <c r="D213" s="277"/>
      <c r="J213" s="278"/>
    </row>
    <row r="214" ht="15.75" customHeight="1">
      <c r="D214" s="277"/>
      <c r="J214" s="278"/>
    </row>
    <row r="215" ht="15.75" customHeight="1">
      <c r="D215" s="277"/>
      <c r="J215" s="278"/>
    </row>
    <row r="216" ht="15.75" customHeight="1">
      <c r="D216" s="277"/>
      <c r="J216" s="278"/>
    </row>
    <row r="217" ht="15.75" customHeight="1">
      <c r="D217" s="277"/>
      <c r="J217" s="278"/>
    </row>
    <row r="218" ht="15.75" customHeight="1">
      <c r="D218" s="277"/>
      <c r="J218" s="278"/>
    </row>
    <row r="219" ht="15.75" customHeight="1">
      <c r="D219" s="277"/>
      <c r="J219" s="278"/>
    </row>
    <row r="220" ht="15.75" customHeight="1">
      <c r="D220" s="277"/>
      <c r="J220" s="278"/>
    </row>
    <row r="221" ht="15.75" customHeight="1">
      <c r="D221" s="277"/>
      <c r="J221" s="278"/>
    </row>
    <row r="222" ht="15.75" customHeight="1">
      <c r="D222" s="277"/>
      <c r="J222" s="278"/>
    </row>
    <row r="223" ht="15.75" customHeight="1">
      <c r="D223" s="277"/>
      <c r="J223" s="278"/>
    </row>
    <row r="224" ht="15.75" customHeight="1">
      <c r="D224" s="277"/>
      <c r="J224" s="278"/>
    </row>
    <row r="225" ht="15.75" customHeight="1">
      <c r="D225" s="277"/>
      <c r="J225" s="278"/>
    </row>
    <row r="226" ht="15.75" customHeight="1">
      <c r="D226" s="277"/>
      <c r="J226" s="278"/>
    </row>
    <row r="227" ht="15.75" customHeight="1">
      <c r="D227" s="277"/>
      <c r="J227" s="278"/>
    </row>
    <row r="228" ht="15.75" customHeight="1">
      <c r="D228" s="277"/>
      <c r="J228" s="278"/>
    </row>
    <row r="229" ht="15.75" customHeight="1">
      <c r="D229" s="277"/>
      <c r="J229" s="278"/>
    </row>
    <row r="230" ht="15.75" customHeight="1">
      <c r="D230" s="277"/>
      <c r="J230" s="278"/>
    </row>
    <row r="231" ht="15.75" customHeight="1">
      <c r="D231" s="277"/>
      <c r="J231" s="278"/>
    </row>
    <row r="232" ht="15.75" customHeight="1">
      <c r="D232" s="277"/>
      <c r="J232" s="278"/>
    </row>
    <row r="233" ht="15.75" customHeight="1">
      <c r="D233" s="277"/>
      <c r="J233" s="278"/>
    </row>
    <row r="234" ht="15.75" customHeight="1">
      <c r="D234" s="277"/>
      <c r="J234" s="278"/>
    </row>
    <row r="235" ht="15.75" customHeight="1">
      <c r="D235" s="277"/>
      <c r="J235" s="278"/>
    </row>
    <row r="236" ht="15.75" customHeight="1">
      <c r="D236" s="277"/>
      <c r="J236" s="278"/>
    </row>
    <row r="237" ht="15.75" customHeight="1">
      <c r="D237" s="277"/>
      <c r="J237" s="278"/>
    </row>
    <row r="238" ht="15.75" customHeight="1">
      <c r="D238" s="277"/>
      <c r="J238" s="278"/>
    </row>
    <row r="239" ht="15.75" customHeight="1">
      <c r="D239" s="277"/>
      <c r="J239" s="278"/>
    </row>
    <row r="240" ht="15.75" customHeight="1">
      <c r="D240" s="277"/>
      <c r="J240" s="278"/>
    </row>
    <row r="241" ht="15.75" customHeight="1">
      <c r="D241" s="277"/>
      <c r="J241" s="278"/>
    </row>
    <row r="242" ht="15.75" customHeight="1">
      <c r="D242" s="277"/>
      <c r="J242" s="278"/>
    </row>
    <row r="243" ht="15.75" customHeight="1">
      <c r="D243" s="277"/>
      <c r="J243" s="278"/>
    </row>
    <row r="244" ht="15.75" customHeight="1">
      <c r="D244" s="277"/>
      <c r="J244" s="278"/>
    </row>
    <row r="245" ht="15.75" customHeight="1">
      <c r="D245" s="277"/>
      <c r="J245" s="278"/>
    </row>
    <row r="246" ht="15.75" customHeight="1">
      <c r="D246" s="277"/>
      <c r="J246" s="278"/>
    </row>
    <row r="247" ht="15.75" customHeight="1">
      <c r="D247" s="277"/>
      <c r="J247" s="278"/>
    </row>
    <row r="248" ht="15.75" customHeight="1">
      <c r="D248" s="277"/>
      <c r="J248" s="278"/>
    </row>
    <row r="249" ht="15.75" customHeight="1">
      <c r="D249" s="277"/>
      <c r="J249" s="278"/>
    </row>
    <row r="250" ht="15.75" customHeight="1">
      <c r="D250" s="277"/>
      <c r="J250" s="278"/>
    </row>
    <row r="251" ht="15.75" customHeight="1">
      <c r="D251" s="277"/>
      <c r="J251" s="278"/>
    </row>
    <row r="252" ht="15.75" customHeight="1">
      <c r="D252" s="277"/>
      <c r="J252" s="278"/>
    </row>
    <row r="253" ht="15.75" customHeight="1">
      <c r="D253" s="277"/>
      <c r="J253" s="278"/>
    </row>
    <row r="254" ht="15.75" customHeight="1">
      <c r="D254" s="277"/>
      <c r="J254" s="278"/>
    </row>
    <row r="255" ht="15.75" customHeight="1">
      <c r="D255" s="277"/>
      <c r="J255" s="278"/>
    </row>
    <row r="256" ht="15.75" customHeight="1">
      <c r="D256" s="277"/>
      <c r="J256" s="278"/>
    </row>
    <row r="257" ht="15.75" customHeight="1">
      <c r="D257" s="277"/>
      <c r="J257" s="278"/>
    </row>
    <row r="258" ht="15.75" customHeight="1">
      <c r="D258" s="277"/>
      <c r="J258" s="278"/>
    </row>
    <row r="259" ht="15.75" customHeight="1">
      <c r="D259" s="277"/>
      <c r="J259" s="278"/>
    </row>
    <row r="260" ht="15.75" customHeight="1">
      <c r="D260" s="277"/>
      <c r="J260" s="278"/>
    </row>
    <row r="261" ht="15.75" customHeight="1">
      <c r="D261" s="277"/>
      <c r="J261" s="278"/>
    </row>
    <row r="262" ht="15.75" customHeight="1">
      <c r="D262" s="277"/>
      <c r="J262" s="278"/>
    </row>
    <row r="263" ht="15.75" customHeight="1">
      <c r="D263" s="277"/>
      <c r="J263" s="278"/>
    </row>
    <row r="264" ht="15.75" customHeight="1">
      <c r="D264" s="277"/>
      <c r="J264" s="278"/>
    </row>
    <row r="265" ht="15.75" customHeight="1">
      <c r="D265" s="277"/>
      <c r="J265" s="278"/>
    </row>
    <row r="266" ht="15.75" customHeight="1">
      <c r="D266" s="277"/>
      <c r="J266" s="278"/>
    </row>
    <row r="267" ht="15.75" customHeight="1">
      <c r="D267" s="277"/>
      <c r="J267" s="278"/>
    </row>
    <row r="268" ht="15.75" customHeight="1">
      <c r="D268" s="277"/>
      <c r="J268" s="278"/>
    </row>
    <row r="269" ht="15.75" customHeight="1">
      <c r="D269" s="277"/>
      <c r="J269" s="278"/>
    </row>
    <row r="270" ht="15.75" customHeight="1">
      <c r="D270" s="277"/>
      <c r="J270" s="278"/>
    </row>
    <row r="271" ht="15.75" customHeight="1">
      <c r="D271" s="277"/>
      <c r="J271" s="278"/>
    </row>
    <row r="272" ht="15.75" customHeight="1">
      <c r="D272" s="277"/>
      <c r="J272" s="278"/>
    </row>
    <row r="273" ht="15.75" customHeight="1">
      <c r="D273" s="277"/>
      <c r="J273" s="278"/>
    </row>
    <row r="274" ht="15.75" customHeight="1">
      <c r="D274" s="277"/>
      <c r="J274" s="278"/>
    </row>
    <row r="275" ht="15.75" customHeight="1">
      <c r="D275" s="277"/>
      <c r="J275" s="278"/>
    </row>
    <row r="276" ht="15.75" customHeight="1">
      <c r="D276" s="277"/>
      <c r="J276" s="278"/>
    </row>
    <row r="277" ht="15.75" customHeight="1">
      <c r="D277" s="277"/>
      <c r="J277" s="278"/>
    </row>
    <row r="278" ht="15.75" customHeight="1">
      <c r="D278" s="277"/>
      <c r="J278" s="278"/>
    </row>
    <row r="279" ht="15.75" customHeight="1">
      <c r="D279" s="277"/>
      <c r="J279" s="278"/>
    </row>
    <row r="280" ht="15.75" customHeight="1">
      <c r="D280" s="277"/>
      <c r="J280" s="278"/>
    </row>
    <row r="281" ht="15.75" customHeight="1">
      <c r="D281" s="277"/>
      <c r="J281" s="278"/>
    </row>
    <row r="282" ht="15.75" customHeight="1">
      <c r="D282" s="277"/>
      <c r="J282" s="278"/>
    </row>
    <row r="283" ht="15.75" customHeight="1">
      <c r="D283" s="277"/>
      <c r="J283" s="278"/>
    </row>
    <row r="284" ht="15.75" customHeight="1">
      <c r="D284" s="277"/>
      <c r="J284" s="278"/>
    </row>
    <row r="285" ht="15.75" customHeight="1">
      <c r="D285" s="277"/>
      <c r="J285" s="278"/>
    </row>
    <row r="286" ht="15.75" customHeight="1">
      <c r="D286" s="277"/>
      <c r="J286" s="278"/>
    </row>
    <row r="287" ht="15.75" customHeight="1">
      <c r="D287" s="277"/>
      <c r="J287" s="278"/>
    </row>
    <row r="288" ht="15.75" customHeight="1">
      <c r="D288" s="277"/>
      <c r="J288" s="278"/>
    </row>
    <row r="289" ht="15.75" customHeight="1">
      <c r="D289" s="277"/>
      <c r="J289" s="278"/>
    </row>
    <row r="290" ht="15.75" customHeight="1">
      <c r="D290" s="277"/>
      <c r="J290" s="278"/>
    </row>
    <row r="291" ht="15.75" customHeight="1">
      <c r="D291" s="277"/>
      <c r="J291" s="278"/>
    </row>
    <row r="292" ht="15.75" customHeight="1">
      <c r="D292" s="277"/>
      <c r="J292" s="278"/>
    </row>
    <row r="293" ht="15.75" customHeight="1">
      <c r="D293" s="277"/>
      <c r="J293" s="278"/>
    </row>
    <row r="294" ht="15.75" customHeight="1">
      <c r="D294" s="277"/>
      <c r="J294" s="278"/>
    </row>
    <row r="295" ht="15.75" customHeight="1">
      <c r="D295" s="277"/>
      <c r="J295" s="278"/>
    </row>
    <row r="296" ht="15.75" customHeight="1">
      <c r="D296" s="277"/>
      <c r="J296" s="278"/>
    </row>
    <row r="297" ht="15.75" customHeight="1">
      <c r="D297" s="277"/>
      <c r="J297" s="278"/>
    </row>
    <row r="298" ht="15.75" customHeight="1">
      <c r="D298" s="277"/>
      <c r="J298" s="278"/>
    </row>
    <row r="299" ht="15.75" customHeight="1">
      <c r="D299" s="277"/>
      <c r="J299" s="278"/>
    </row>
    <row r="300" ht="15.75" customHeight="1">
      <c r="D300" s="277"/>
      <c r="J300" s="278"/>
    </row>
    <row r="301" ht="15.75" customHeight="1">
      <c r="D301" s="277"/>
      <c r="J301" s="278"/>
    </row>
    <row r="302" ht="15.75" customHeight="1">
      <c r="D302" s="277"/>
      <c r="J302" s="278"/>
    </row>
    <row r="303" ht="15.75" customHeight="1">
      <c r="D303" s="277"/>
      <c r="J303" s="278"/>
    </row>
    <row r="304" ht="15.75" customHeight="1">
      <c r="D304" s="277"/>
      <c r="J304" s="278"/>
    </row>
    <row r="305" ht="15.75" customHeight="1">
      <c r="D305" s="277"/>
      <c r="J305" s="278"/>
    </row>
    <row r="306" ht="15.75" customHeight="1">
      <c r="D306" s="277"/>
      <c r="J306" s="278"/>
    </row>
    <row r="307" ht="15.75" customHeight="1">
      <c r="D307" s="277"/>
      <c r="J307" s="278"/>
    </row>
    <row r="308" ht="15.75" customHeight="1">
      <c r="D308" s="277"/>
      <c r="J308" s="278"/>
    </row>
    <row r="309" ht="15.75" customHeight="1">
      <c r="D309" s="277"/>
      <c r="J309" s="278"/>
    </row>
    <row r="310" ht="15.75" customHeight="1">
      <c r="D310" s="277"/>
      <c r="J310" s="278"/>
    </row>
    <row r="311" ht="15.75" customHeight="1">
      <c r="D311" s="277"/>
      <c r="J311" s="278"/>
    </row>
    <row r="312" ht="15.75" customHeight="1">
      <c r="D312" s="277"/>
      <c r="J312" s="278"/>
    </row>
    <row r="313" ht="15.75" customHeight="1">
      <c r="D313" s="277"/>
      <c r="J313" s="278"/>
    </row>
    <row r="314" ht="15.75" customHeight="1">
      <c r="D314" s="277"/>
      <c r="J314" s="278"/>
    </row>
    <row r="315" ht="15.75" customHeight="1">
      <c r="D315" s="277"/>
      <c r="J315" s="278"/>
    </row>
    <row r="316" ht="15.75" customHeight="1">
      <c r="D316" s="277"/>
      <c r="J316" s="278"/>
    </row>
    <row r="317" ht="15.75" customHeight="1">
      <c r="D317" s="277"/>
      <c r="J317" s="278"/>
    </row>
    <row r="318" ht="15.75" customHeight="1">
      <c r="D318" s="277"/>
      <c r="J318" s="278"/>
    </row>
    <row r="319" ht="15.75" customHeight="1">
      <c r="D319" s="277"/>
      <c r="J319" s="278"/>
    </row>
    <row r="320" ht="15.75" customHeight="1">
      <c r="D320" s="277"/>
      <c r="J320" s="278"/>
    </row>
    <row r="321" ht="15.75" customHeight="1">
      <c r="D321" s="277"/>
      <c r="J321" s="278"/>
    </row>
    <row r="322" ht="15.75" customHeight="1">
      <c r="D322" s="277"/>
      <c r="J322" s="278"/>
    </row>
    <row r="323" ht="15.75" customHeight="1">
      <c r="D323" s="277"/>
      <c r="J323" s="278"/>
    </row>
    <row r="324" ht="15.75" customHeight="1">
      <c r="D324" s="277"/>
      <c r="J324" s="278"/>
    </row>
    <row r="325" ht="15.75" customHeight="1">
      <c r="D325" s="277"/>
      <c r="J325" s="278"/>
    </row>
    <row r="326" ht="15.75" customHeight="1">
      <c r="D326" s="277"/>
      <c r="J326" s="278"/>
    </row>
    <row r="327" ht="15.75" customHeight="1">
      <c r="D327" s="277"/>
      <c r="J327" s="278"/>
    </row>
    <row r="328" ht="15.75" customHeight="1">
      <c r="D328" s="277"/>
      <c r="J328" s="278"/>
    </row>
    <row r="329" ht="15.75" customHeight="1">
      <c r="D329" s="277"/>
      <c r="J329" s="278"/>
    </row>
    <row r="330" ht="15.75" customHeight="1">
      <c r="D330" s="277"/>
      <c r="J330" s="278"/>
    </row>
    <row r="331" ht="15.75" customHeight="1">
      <c r="D331" s="277"/>
      <c r="J331" s="278"/>
    </row>
    <row r="332" ht="15.75" customHeight="1">
      <c r="D332" s="277"/>
      <c r="J332" s="278"/>
    </row>
    <row r="333" ht="15.75" customHeight="1">
      <c r="D333" s="277"/>
      <c r="J333" s="278"/>
    </row>
    <row r="334" ht="15.75" customHeight="1">
      <c r="D334" s="277"/>
      <c r="J334" s="278"/>
    </row>
    <row r="335" ht="15.75" customHeight="1">
      <c r="D335" s="277"/>
      <c r="J335" s="278"/>
    </row>
    <row r="336" ht="15.75" customHeight="1">
      <c r="D336" s="277"/>
      <c r="J336" s="278"/>
    </row>
    <row r="337" ht="15.75" customHeight="1">
      <c r="D337" s="277"/>
      <c r="J337" s="278"/>
    </row>
    <row r="338" ht="15.75" customHeight="1">
      <c r="D338" s="277"/>
      <c r="J338" s="278"/>
    </row>
    <row r="339" ht="15.75" customHeight="1">
      <c r="D339" s="277"/>
      <c r="J339" s="278"/>
    </row>
    <row r="340" ht="15.75" customHeight="1">
      <c r="D340" s="277"/>
      <c r="J340" s="278"/>
    </row>
    <row r="341" ht="15.75" customHeight="1">
      <c r="D341" s="277"/>
      <c r="J341" s="278"/>
    </row>
    <row r="342" ht="15.75" customHeight="1">
      <c r="D342" s="277"/>
      <c r="J342" s="278"/>
    </row>
    <row r="343" ht="15.75" customHeight="1">
      <c r="D343" s="277"/>
      <c r="J343" s="278"/>
    </row>
    <row r="344" ht="15.75" customHeight="1">
      <c r="D344" s="277"/>
      <c r="J344" s="278"/>
    </row>
    <row r="345" ht="15.75" customHeight="1">
      <c r="D345" s="277"/>
      <c r="J345" s="278"/>
    </row>
    <row r="346" ht="15.75" customHeight="1">
      <c r="D346" s="277"/>
      <c r="J346" s="278"/>
    </row>
    <row r="347" ht="15.75" customHeight="1">
      <c r="D347" s="277"/>
      <c r="J347" s="278"/>
    </row>
    <row r="348" ht="15.75" customHeight="1">
      <c r="D348" s="277"/>
      <c r="J348" s="278"/>
    </row>
    <row r="349" ht="15.75" customHeight="1">
      <c r="D349" s="277"/>
      <c r="J349" s="278"/>
    </row>
    <row r="350" ht="15.75" customHeight="1">
      <c r="D350" s="277"/>
      <c r="J350" s="278"/>
    </row>
    <row r="351" ht="15.75" customHeight="1">
      <c r="D351" s="277"/>
      <c r="J351" s="278"/>
    </row>
    <row r="352" ht="15.75" customHeight="1">
      <c r="D352" s="277"/>
      <c r="J352" s="278"/>
    </row>
    <row r="353" ht="15.75" customHeight="1">
      <c r="D353" s="277"/>
      <c r="J353" s="278"/>
    </row>
    <row r="354" ht="15.75" customHeight="1">
      <c r="D354" s="277"/>
      <c r="J354" s="278"/>
    </row>
    <row r="355" ht="15.75" customHeight="1">
      <c r="D355" s="277"/>
      <c r="J355" s="278"/>
    </row>
    <row r="356" ht="15.75" customHeight="1">
      <c r="D356" s="277"/>
      <c r="J356" s="278"/>
    </row>
    <row r="357" ht="15.75" customHeight="1">
      <c r="D357" s="277"/>
      <c r="J357" s="278"/>
    </row>
    <row r="358" ht="15.75" customHeight="1">
      <c r="D358" s="277"/>
      <c r="J358" s="278"/>
    </row>
    <row r="359" ht="15.75" customHeight="1">
      <c r="D359" s="277"/>
      <c r="J359" s="278"/>
    </row>
    <row r="360" ht="15.75" customHeight="1">
      <c r="D360" s="277"/>
      <c r="J360" s="278"/>
    </row>
    <row r="361" ht="15.75" customHeight="1">
      <c r="D361" s="277"/>
      <c r="J361" s="278"/>
    </row>
    <row r="362" ht="15.75" customHeight="1">
      <c r="D362" s="277"/>
      <c r="J362" s="278"/>
    </row>
    <row r="363" ht="15.75" customHeight="1">
      <c r="D363" s="277"/>
      <c r="J363" s="278"/>
    </row>
    <row r="364" ht="15.75" customHeight="1">
      <c r="D364" s="277"/>
      <c r="J364" s="278"/>
    </row>
    <row r="365" ht="15.75" customHeight="1">
      <c r="D365" s="277"/>
      <c r="J365" s="278"/>
    </row>
    <row r="366" ht="15.75" customHeight="1">
      <c r="D366" s="277"/>
      <c r="J366" s="278"/>
    </row>
    <row r="367" ht="15.75" customHeight="1">
      <c r="D367" s="277"/>
      <c r="J367" s="278"/>
    </row>
    <row r="368" ht="15.75" customHeight="1">
      <c r="D368" s="277"/>
      <c r="J368" s="278"/>
    </row>
    <row r="369" ht="15.75" customHeight="1">
      <c r="D369" s="277"/>
      <c r="J369" s="278"/>
    </row>
    <row r="370" ht="15.75" customHeight="1">
      <c r="D370" s="277"/>
      <c r="J370" s="278"/>
    </row>
    <row r="371" ht="15.75" customHeight="1">
      <c r="D371" s="277"/>
      <c r="J371" s="278"/>
    </row>
    <row r="372" ht="15.75" customHeight="1">
      <c r="D372" s="277"/>
      <c r="J372" s="278"/>
    </row>
    <row r="373" ht="15.75" customHeight="1">
      <c r="D373" s="277"/>
      <c r="J373" s="278"/>
    </row>
    <row r="374" ht="15.75" customHeight="1">
      <c r="D374" s="277"/>
      <c r="J374" s="278"/>
    </row>
    <row r="375" ht="15.75" customHeight="1">
      <c r="D375" s="277"/>
      <c r="J375" s="278"/>
    </row>
    <row r="376" ht="15.75" customHeight="1">
      <c r="D376" s="277"/>
      <c r="J376" s="278"/>
    </row>
    <row r="377" ht="15.75" customHeight="1">
      <c r="D377" s="277"/>
      <c r="J377" s="278"/>
    </row>
    <row r="378" ht="15.75" customHeight="1">
      <c r="D378" s="277"/>
      <c r="J378" s="278"/>
    </row>
    <row r="379" ht="15.75" customHeight="1">
      <c r="D379" s="277"/>
      <c r="J379" s="278"/>
    </row>
    <row r="380" ht="15.75" customHeight="1">
      <c r="D380" s="277"/>
      <c r="J380" s="278"/>
    </row>
    <row r="381" ht="15.75" customHeight="1">
      <c r="D381" s="277"/>
      <c r="J381" s="278"/>
    </row>
    <row r="382" ht="15.75" customHeight="1">
      <c r="D382" s="277"/>
      <c r="J382" s="278"/>
    </row>
    <row r="383" ht="15.75" customHeight="1">
      <c r="D383" s="277"/>
      <c r="J383" s="278"/>
    </row>
    <row r="384" ht="15.75" customHeight="1">
      <c r="D384" s="277"/>
      <c r="J384" s="278"/>
    </row>
    <row r="385" ht="15.75" customHeight="1">
      <c r="D385" s="277"/>
      <c r="J385" s="278"/>
    </row>
    <row r="386" ht="15.75" customHeight="1">
      <c r="D386" s="277"/>
      <c r="J386" s="278"/>
    </row>
    <row r="387" ht="15.75" customHeight="1">
      <c r="D387" s="277"/>
      <c r="J387" s="278"/>
    </row>
    <row r="388" ht="15.75" customHeight="1">
      <c r="D388" s="277"/>
      <c r="J388" s="278"/>
    </row>
    <row r="389" ht="15.75" customHeight="1">
      <c r="D389" s="277"/>
      <c r="J389" s="278"/>
    </row>
    <row r="390" ht="15.75" customHeight="1">
      <c r="D390" s="277"/>
      <c r="J390" s="278"/>
    </row>
    <row r="391" ht="15.75" customHeight="1">
      <c r="D391" s="277"/>
      <c r="J391" s="278"/>
    </row>
    <row r="392" ht="15.75" customHeight="1">
      <c r="D392" s="277"/>
      <c r="J392" s="278"/>
    </row>
    <row r="393" ht="15.75" customHeight="1">
      <c r="D393" s="277"/>
      <c r="J393" s="278"/>
    </row>
    <row r="394" ht="15.75" customHeight="1">
      <c r="D394" s="277"/>
      <c r="J394" s="278"/>
    </row>
    <row r="395" ht="15.75" customHeight="1">
      <c r="D395" s="277"/>
      <c r="J395" s="278"/>
    </row>
    <row r="396" ht="15.75" customHeight="1">
      <c r="D396" s="277"/>
      <c r="J396" s="278"/>
    </row>
    <row r="397" ht="15.75" customHeight="1">
      <c r="D397" s="277"/>
      <c r="J397" s="278"/>
    </row>
    <row r="398" ht="15.75" customHeight="1">
      <c r="D398" s="277"/>
      <c r="J398" s="278"/>
    </row>
    <row r="399" ht="15.75" customHeight="1">
      <c r="D399" s="277"/>
      <c r="J399" s="278"/>
    </row>
    <row r="400" ht="15.75" customHeight="1">
      <c r="D400" s="277"/>
      <c r="J400" s="278"/>
    </row>
    <row r="401" ht="15.75" customHeight="1">
      <c r="D401" s="277"/>
      <c r="J401" s="278"/>
    </row>
    <row r="402" ht="15.75" customHeight="1">
      <c r="D402" s="277"/>
      <c r="J402" s="278"/>
    </row>
    <row r="403" ht="15.75" customHeight="1">
      <c r="D403" s="277"/>
      <c r="J403" s="278"/>
    </row>
    <row r="404" ht="15.75" customHeight="1">
      <c r="D404" s="277"/>
      <c r="J404" s="278"/>
    </row>
    <row r="405" ht="15.75" customHeight="1">
      <c r="D405" s="277"/>
      <c r="J405" s="278"/>
    </row>
    <row r="406" ht="15.75" customHeight="1">
      <c r="D406" s="277"/>
      <c r="J406" s="278"/>
    </row>
    <row r="407" ht="15.75" customHeight="1">
      <c r="D407" s="277"/>
      <c r="J407" s="278"/>
    </row>
    <row r="408" ht="15.75" customHeight="1">
      <c r="D408" s="277"/>
      <c r="J408" s="278"/>
    </row>
    <row r="409" ht="15.75" customHeight="1">
      <c r="D409" s="277"/>
      <c r="J409" s="278"/>
    </row>
    <row r="410" ht="15.75" customHeight="1">
      <c r="D410" s="277"/>
      <c r="J410" s="278"/>
    </row>
    <row r="411" ht="15.75" customHeight="1">
      <c r="D411" s="277"/>
      <c r="J411" s="278"/>
    </row>
    <row r="412" ht="15.75" customHeight="1">
      <c r="D412" s="277"/>
      <c r="J412" s="278"/>
    </row>
    <row r="413" ht="15.75" customHeight="1">
      <c r="D413" s="277"/>
      <c r="J413" s="278"/>
    </row>
    <row r="414" ht="15.75" customHeight="1">
      <c r="D414" s="277"/>
      <c r="J414" s="278"/>
    </row>
    <row r="415" ht="15.75" customHeight="1">
      <c r="D415" s="277"/>
      <c r="J415" s="278"/>
    </row>
    <row r="416" ht="15.75" customHeight="1">
      <c r="D416" s="277"/>
      <c r="J416" s="278"/>
    </row>
    <row r="417" ht="15.75" customHeight="1">
      <c r="D417" s="277"/>
      <c r="J417" s="278"/>
    </row>
    <row r="418" ht="15.75" customHeight="1">
      <c r="D418" s="277"/>
      <c r="J418" s="278"/>
    </row>
    <row r="419" ht="15.75" customHeight="1">
      <c r="D419" s="277"/>
      <c r="J419" s="278"/>
    </row>
    <row r="420" ht="15.75" customHeight="1">
      <c r="D420" s="277"/>
      <c r="J420" s="278"/>
    </row>
    <row r="421" ht="15.75" customHeight="1">
      <c r="D421" s="277"/>
      <c r="J421" s="278"/>
    </row>
    <row r="422" ht="15.75" customHeight="1">
      <c r="D422" s="277"/>
      <c r="J422" s="278"/>
    </row>
    <row r="423" ht="15.75" customHeight="1">
      <c r="D423" s="277"/>
      <c r="J423" s="278"/>
    </row>
    <row r="424" ht="15.75" customHeight="1">
      <c r="D424" s="277"/>
      <c r="J424" s="278"/>
    </row>
    <row r="425" ht="15.75" customHeight="1">
      <c r="D425" s="277"/>
      <c r="J425" s="278"/>
    </row>
    <row r="426" ht="15.75" customHeight="1">
      <c r="D426" s="277"/>
      <c r="J426" s="278"/>
    </row>
    <row r="427" ht="15.75" customHeight="1">
      <c r="D427" s="277"/>
      <c r="J427" s="278"/>
    </row>
    <row r="428" ht="15.75" customHeight="1">
      <c r="D428" s="277"/>
      <c r="J428" s="278"/>
    </row>
    <row r="429" ht="15.75" customHeight="1">
      <c r="D429" s="277"/>
      <c r="J429" s="278"/>
    </row>
    <row r="430" ht="15.75" customHeight="1">
      <c r="D430" s="277"/>
      <c r="J430" s="278"/>
    </row>
    <row r="431" ht="15.75" customHeight="1">
      <c r="D431" s="277"/>
      <c r="J431" s="278"/>
    </row>
    <row r="432" ht="15.75" customHeight="1">
      <c r="D432" s="277"/>
      <c r="J432" s="278"/>
    </row>
    <row r="433" ht="15.75" customHeight="1">
      <c r="D433" s="277"/>
      <c r="J433" s="278"/>
    </row>
    <row r="434" ht="15.75" customHeight="1">
      <c r="D434" s="277"/>
      <c r="J434" s="278"/>
    </row>
    <row r="435" ht="15.75" customHeight="1">
      <c r="D435" s="277"/>
      <c r="J435" s="278"/>
    </row>
    <row r="436" ht="15.75" customHeight="1">
      <c r="D436" s="277"/>
      <c r="J436" s="278"/>
    </row>
    <row r="437" ht="15.75" customHeight="1">
      <c r="D437" s="277"/>
      <c r="J437" s="278"/>
    </row>
    <row r="438" ht="15.75" customHeight="1">
      <c r="D438" s="277"/>
      <c r="J438" s="278"/>
    </row>
    <row r="439" ht="15.75" customHeight="1">
      <c r="D439" s="277"/>
      <c r="J439" s="278"/>
    </row>
    <row r="440" ht="15.75" customHeight="1">
      <c r="D440" s="277"/>
      <c r="J440" s="278"/>
    </row>
    <row r="441" ht="15.75" customHeight="1">
      <c r="D441" s="277"/>
      <c r="J441" s="278"/>
    </row>
    <row r="442" ht="15.75" customHeight="1">
      <c r="D442" s="277"/>
      <c r="J442" s="278"/>
    </row>
    <row r="443" ht="15.75" customHeight="1">
      <c r="D443" s="277"/>
      <c r="J443" s="278"/>
    </row>
    <row r="444" ht="15.75" customHeight="1">
      <c r="D444" s="277"/>
      <c r="J444" s="278"/>
    </row>
    <row r="445" ht="15.75" customHeight="1">
      <c r="D445" s="277"/>
      <c r="J445" s="278"/>
    </row>
    <row r="446" ht="15.75" customHeight="1">
      <c r="D446" s="277"/>
      <c r="J446" s="278"/>
    </row>
    <row r="447" ht="15.75" customHeight="1">
      <c r="D447" s="277"/>
      <c r="J447" s="278"/>
    </row>
    <row r="448" ht="15.75" customHeight="1">
      <c r="D448" s="277"/>
      <c r="J448" s="278"/>
    </row>
    <row r="449" ht="15.75" customHeight="1">
      <c r="D449" s="277"/>
      <c r="J449" s="278"/>
    </row>
    <row r="450" ht="15.75" customHeight="1">
      <c r="D450" s="277"/>
      <c r="J450" s="278"/>
    </row>
    <row r="451" ht="15.75" customHeight="1">
      <c r="D451" s="277"/>
      <c r="J451" s="278"/>
    </row>
    <row r="452" ht="15.75" customHeight="1">
      <c r="D452" s="277"/>
      <c r="J452" s="278"/>
    </row>
    <row r="453" ht="15.75" customHeight="1">
      <c r="D453" s="277"/>
      <c r="J453" s="278"/>
    </row>
    <row r="454" ht="15.75" customHeight="1">
      <c r="D454" s="277"/>
      <c r="J454" s="278"/>
    </row>
    <row r="455" ht="15.75" customHeight="1">
      <c r="D455" s="277"/>
      <c r="J455" s="278"/>
    </row>
    <row r="456" ht="15.75" customHeight="1">
      <c r="D456" s="277"/>
      <c r="J456" s="278"/>
    </row>
    <row r="457" ht="15.75" customHeight="1">
      <c r="D457" s="277"/>
      <c r="J457" s="278"/>
    </row>
    <row r="458" ht="15.75" customHeight="1">
      <c r="D458" s="277"/>
      <c r="J458" s="278"/>
    </row>
    <row r="459" ht="15.75" customHeight="1">
      <c r="D459" s="277"/>
      <c r="J459" s="278"/>
    </row>
    <row r="460" ht="15.75" customHeight="1">
      <c r="D460" s="277"/>
      <c r="J460" s="278"/>
    </row>
    <row r="461" ht="15.75" customHeight="1">
      <c r="D461" s="277"/>
      <c r="J461" s="278"/>
    </row>
    <row r="462" ht="15.75" customHeight="1">
      <c r="D462" s="277"/>
      <c r="J462" s="278"/>
    </row>
    <row r="463" ht="15.75" customHeight="1">
      <c r="D463" s="277"/>
      <c r="J463" s="278"/>
    </row>
    <row r="464" ht="15.75" customHeight="1">
      <c r="D464" s="277"/>
      <c r="J464" s="278"/>
    </row>
    <row r="465" ht="15.75" customHeight="1">
      <c r="D465" s="277"/>
      <c r="J465" s="278"/>
    </row>
    <row r="466" ht="15.75" customHeight="1">
      <c r="D466" s="277"/>
      <c r="J466" s="278"/>
    </row>
    <row r="467" ht="15.75" customHeight="1">
      <c r="D467" s="277"/>
      <c r="J467" s="278"/>
    </row>
    <row r="468" ht="15.75" customHeight="1">
      <c r="D468" s="277"/>
      <c r="J468" s="278"/>
    </row>
    <row r="469" ht="15.75" customHeight="1">
      <c r="D469" s="277"/>
      <c r="J469" s="278"/>
    </row>
    <row r="470" ht="15.75" customHeight="1">
      <c r="D470" s="277"/>
      <c r="J470" s="278"/>
    </row>
    <row r="471" ht="15.75" customHeight="1">
      <c r="D471" s="277"/>
      <c r="J471" s="278"/>
    </row>
    <row r="472" ht="15.75" customHeight="1">
      <c r="D472" s="277"/>
      <c r="J472" s="278"/>
    </row>
    <row r="473" ht="15.75" customHeight="1">
      <c r="D473" s="277"/>
      <c r="J473" s="278"/>
    </row>
    <row r="474" ht="15.75" customHeight="1">
      <c r="D474" s="277"/>
      <c r="J474" s="278"/>
    </row>
    <row r="475" ht="15.75" customHeight="1">
      <c r="D475" s="277"/>
      <c r="J475" s="278"/>
    </row>
    <row r="476" ht="15.75" customHeight="1">
      <c r="D476" s="277"/>
      <c r="J476" s="278"/>
    </row>
    <row r="477" ht="15.75" customHeight="1">
      <c r="D477" s="277"/>
      <c r="J477" s="278"/>
    </row>
    <row r="478" ht="15.75" customHeight="1">
      <c r="D478" s="277"/>
      <c r="J478" s="278"/>
    </row>
    <row r="479" ht="15.75" customHeight="1">
      <c r="D479" s="277"/>
      <c r="J479" s="278"/>
    </row>
    <row r="480" ht="15.75" customHeight="1">
      <c r="D480" s="277"/>
      <c r="J480" s="278"/>
    </row>
    <row r="481" ht="15.75" customHeight="1">
      <c r="D481" s="277"/>
      <c r="J481" s="278"/>
    </row>
    <row r="482" ht="15.75" customHeight="1">
      <c r="D482" s="277"/>
      <c r="J482" s="278"/>
    </row>
    <row r="483" ht="15.75" customHeight="1">
      <c r="D483" s="277"/>
      <c r="J483" s="278"/>
    </row>
    <row r="484" ht="15.75" customHeight="1">
      <c r="D484" s="277"/>
      <c r="J484" s="278"/>
    </row>
    <row r="485" ht="15.75" customHeight="1">
      <c r="D485" s="277"/>
      <c r="J485" s="278"/>
    </row>
    <row r="486" ht="15.75" customHeight="1">
      <c r="D486" s="277"/>
      <c r="J486" s="278"/>
    </row>
    <row r="487" ht="15.75" customHeight="1">
      <c r="D487" s="277"/>
      <c r="J487" s="278"/>
    </row>
    <row r="488" ht="15.75" customHeight="1">
      <c r="D488" s="277"/>
      <c r="J488" s="278"/>
    </row>
    <row r="489" ht="15.75" customHeight="1">
      <c r="D489" s="277"/>
      <c r="J489" s="278"/>
    </row>
    <row r="490" ht="15.75" customHeight="1">
      <c r="D490" s="277"/>
      <c r="J490" s="278"/>
    </row>
    <row r="491" ht="15.75" customHeight="1">
      <c r="D491" s="277"/>
      <c r="J491" s="278"/>
    </row>
    <row r="492" ht="15.75" customHeight="1">
      <c r="D492" s="277"/>
      <c r="J492" s="278"/>
    </row>
    <row r="493" ht="15.75" customHeight="1">
      <c r="D493" s="277"/>
      <c r="J493" s="278"/>
    </row>
    <row r="494" ht="15.75" customHeight="1">
      <c r="D494" s="277"/>
      <c r="J494" s="278"/>
    </row>
    <row r="495" ht="15.75" customHeight="1">
      <c r="D495" s="277"/>
      <c r="J495" s="278"/>
    </row>
    <row r="496" ht="15.75" customHeight="1">
      <c r="D496" s="277"/>
      <c r="J496" s="278"/>
    </row>
    <row r="497" ht="15.75" customHeight="1">
      <c r="D497" s="277"/>
      <c r="J497" s="278"/>
    </row>
    <row r="498" ht="15.75" customHeight="1">
      <c r="D498" s="277"/>
      <c r="J498" s="278"/>
    </row>
    <row r="499" ht="15.75" customHeight="1">
      <c r="D499" s="277"/>
      <c r="J499" s="278"/>
    </row>
    <row r="500" ht="15.75" customHeight="1">
      <c r="D500" s="277"/>
      <c r="J500" s="278"/>
    </row>
    <row r="501" ht="15.75" customHeight="1">
      <c r="D501" s="277"/>
      <c r="J501" s="278"/>
    </row>
    <row r="502" ht="15.75" customHeight="1">
      <c r="D502" s="277"/>
      <c r="J502" s="278"/>
    </row>
    <row r="503" ht="15.75" customHeight="1">
      <c r="D503" s="277"/>
      <c r="J503" s="278"/>
    </row>
    <row r="504" ht="15.75" customHeight="1">
      <c r="D504" s="277"/>
      <c r="J504" s="278"/>
    </row>
    <row r="505" ht="15.75" customHeight="1">
      <c r="D505" s="277"/>
      <c r="J505" s="278"/>
    </row>
    <row r="506" ht="15.75" customHeight="1">
      <c r="D506" s="277"/>
      <c r="J506" s="278"/>
    </row>
    <row r="507" ht="15.75" customHeight="1">
      <c r="D507" s="277"/>
      <c r="J507" s="278"/>
    </row>
    <row r="508" ht="15.75" customHeight="1">
      <c r="D508" s="277"/>
      <c r="J508" s="278"/>
    </row>
    <row r="509" ht="15.75" customHeight="1">
      <c r="D509" s="277"/>
      <c r="J509" s="278"/>
    </row>
    <row r="510" ht="15.75" customHeight="1">
      <c r="D510" s="277"/>
      <c r="J510" s="278"/>
    </row>
    <row r="511" ht="15.75" customHeight="1">
      <c r="D511" s="277"/>
      <c r="J511" s="278"/>
    </row>
    <row r="512" ht="15.75" customHeight="1">
      <c r="D512" s="277"/>
      <c r="J512" s="278"/>
    </row>
    <row r="513" ht="15.75" customHeight="1">
      <c r="D513" s="277"/>
      <c r="J513" s="278"/>
    </row>
    <row r="514" ht="15.75" customHeight="1">
      <c r="D514" s="277"/>
      <c r="J514" s="278"/>
    </row>
    <row r="515" ht="15.75" customHeight="1">
      <c r="D515" s="277"/>
      <c r="J515" s="278"/>
    </row>
    <row r="516" ht="15.75" customHeight="1">
      <c r="D516" s="277"/>
      <c r="J516" s="278"/>
    </row>
    <row r="517" ht="15.75" customHeight="1">
      <c r="D517" s="277"/>
      <c r="J517" s="278"/>
    </row>
    <row r="518" ht="15.75" customHeight="1">
      <c r="D518" s="277"/>
      <c r="J518" s="278"/>
    </row>
    <row r="519" ht="15.75" customHeight="1">
      <c r="D519" s="277"/>
      <c r="J519" s="278"/>
    </row>
    <row r="520" ht="15.75" customHeight="1">
      <c r="D520" s="277"/>
      <c r="J520" s="278"/>
    </row>
    <row r="521" ht="15.75" customHeight="1">
      <c r="D521" s="277"/>
      <c r="J521" s="278"/>
    </row>
    <row r="522" ht="15.75" customHeight="1">
      <c r="D522" s="277"/>
      <c r="J522" s="278"/>
    </row>
    <row r="523" ht="15.75" customHeight="1">
      <c r="D523" s="277"/>
      <c r="J523" s="278"/>
    </row>
    <row r="524" ht="15.75" customHeight="1">
      <c r="D524" s="277"/>
      <c r="J524" s="278"/>
    </row>
    <row r="525" ht="15.75" customHeight="1">
      <c r="D525" s="277"/>
      <c r="J525" s="278"/>
    </row>
    <row r="526" ht="15.75" customHeight="1">
      <c r="D526" s="277"/>
      <c r="J526" s="278"/>
    </row>
    <row r="527" ht="15.75" customHeight="1">
      <c r="D527" s="277"/>
      <c r="J527" s="278"/>
    </row>
    <row r="528" ht="15.75" customHeight="1">
      <c r="D528" s="277"/>
      <c r="J528" s="278"/>
    </row>
    <row r="529" ht="15.75" customHeight="1">
      <c r="D529" s="277"/>
      <c r="J529" s="278"/>
    </row>
    <row r="530" ht="15.75" customHeight="1">
      <c r="D530" s="277"/>
      <c r="J530" s="278"/>
    </row>
    <row r="531" ht="15.75" customHeight="1">
      <c r="D531" s="277"/>
      <c r="J531" s="278"/>
    </row>
    <row r="532" ht="15.75" customHeight="1">
      <c r="D532" s="277"/>
      <c r="J532" s="278"/>
    </row>
    <row r="533" ht="15.75" customHeight="1">
      <c r="D533" s="277"/>
      <c r="J533" s="278"/>
    </row>
    <row r="534" ht="15.75" customHeight="1">
      <c r="D534" s="277"/>
      <c r="J534" s="278"/>
    </row>
    <row r="535" ht="15.75" customHeight="1">
      <c r="D535" s="277"/>
      <c r="J535" s="278"/>
    </row>
    <row r="536" ht="15.75" customHeight="1">
      <c r="D536" s="277"/>
      <c r="J536" s="278"/>
    </row>
    <row r="537" ht="15.75" customHeight="1">
      <c r="D537" s="277"/>
      <c r="J537" s="278"/>
    </row>
    <row r="538" ht="15.75" customHeight="1">
      <c r="D538" s="277"/>
      <c r="J538" s="278"/>
    </row>
    <row r="539" ht="15.75" customHeight="1">
      <c r="D539" s="277"/>
      <c r="J539" s="278"/>
    </row>
    <row r="540" ht="15.75" customHeight="1">
      <c r="D540" s="277"/>
      <c r="J540" s="278"/>
    </row>
    <row r="541" ht="15.75" customHeight="1">
      <c r="D541" s="277"/>
      <c r="J541" s="278"/>
    </row>
    <row r="542" ht="15.75" customHeight="1">
      <c r="D542" s="277"/>
      <c r="J542" s="278"/>
    </row>
    <row r="543" ht="15.75" customHeight="1">
      <c r="D543" s="277"/>
      <c r="J543" s="278"/>
    </row>
    <row r="544" ht="15.75" customHeight="1">
      <c r="D544" s="277"/>
      <c r="J544" s="278"/>
    </row>
    <row r="545" ht="15.75" customHeight="1">
      <c r="D545" s="277"/>
      <c r="J545" s="278"/>
    </row>
    <row r="546" ht="15.75" customHeight="1">
      <c r="D546" s="277"/>
      <c r="J546" s="278"/>
    </row>
    <row r="547" ht="15.75" customHeight="1">
      <c r="D547" s="277"/>
      <c r="J547" s="278"/>
    </row>
    <row r="548" ht="15.75" customHeight="1">
      <c r="D548" s="277"/>
      <c r="J548" s="278"/>
    </row>
    <row r="549" ht="15.75" customHeight="1">
      <c r="D549" s="277"/>
      <c r="J549" s="278"/>
    </row>
    <row r="550" ht="15.75" customHeight="1">
      <c r="D550" s="277"/>
      <c r="J550" s="278"/>
    </row>
    <row r="551" ht="15.75" customHeight="1">
      <c r="D551" s="277"/>
      <c r="J551" s="278"/>
    </row>
    <row r="552" ht="15.75" customHeight="1">
      <c r="D552" s="277"/>
      <c r="J552" s="278"/>
    </row>
    <row r="553" ht="15.75" customHeight="1">
      <c r="D553" s="277"/>
      <c r="J553" s="278"/>
    </row>
    <row r="554" ht="15.75" customHeight="1">
      <c r="D554" s="277"/>
      <c r="J554" s="278"/>
    </row>
    <row r="555" ht="15.75" customHeight="1">
      <c r="D555" s="277"/>
      <c r="J555" s="278"/>
    </row>
    <row r="556" ht="15.75" customHeight="1">
      <c r="D556" s="277"/>
      <c r="J556" s="278"/>
    </row>
    <row r="557" ht="15.75" customHeight="1">
      <c r="D557" s="277"/>
      <c r="J557" s="278"/>
    </row>
    <row r="558" ht="15.75" customHeight="1">
      <c r="D558" s="277"/>
      <c r="J558" s="278"/>
    </row>
    <row r="559" ht="15.75" customHeight="1">
      <c r="D559" s="277"/>
      <c r="J559" s="278"/>
    </row>
    <row r="560" ht="15.75" customHeight="1">
      <c r="D560" s="277"/>
      <c r="J560" s="278"/>
    </row>
    <row r="561" ht="15.75" customHeight="1">
      <c r="D561" s="277"/>
      <c r="J561" s="278"/>
    </row>
    <row r="562" ht="15.75" customHeight="1">
      <c r="D562" s="277"/>
      <c r="J562" s="278"/>
    </row>
    <row r="563" ht="15.75" customHeight="1">
      <c r="D563" s="277"/>
      <c r="J563" s="278"/>
    </row>
    <row r="564" ht="15.75" customHeight="1">
      <c r="D564" s="277"/>
      <c r="J564" s="278"/>
    </row>
    <row r="565" ht="15.75" customHeight="1">
      <c r="D565" s="277"/>
      <c r="J565" s="278"/>
    </row>
    <row r="566" ht="15.75" customHeight="1">
      <c r="D566" s="277"/>
      <c r="J566" s="278"/>
    </row>
    <row r="567" ht="15.75" customHeight="1">
      <c r="D567" s="277"/>
      <c r="J567" s="278"/>
    </row>
    <row r="568" ht="15.75" customHeight="1">
      <c r="D568" s="277"/>
      <c r="J568" s="278"/>
    </row>
    <row r="569" ht="15.75" customHeight="1">
      <c r="D569" s="277"/>
      <c r="J569" s="278"/>
    </row>
    <row r="570" ht="15.75" customHeight="1">
      <c r="D570" s="277"/>
      <c r="J570" s="278"/>
    </row>
    <row r="571" ht="15.75" customHeight="1">
      <c r="D571" s="277"/>
      <c r="J571" s="278"/>
    </row>
    <row r="572" ht="15.75" customHeight="1">
      <c r="D572" s="277"/>
      <c r="J572" s="278"/>
    </row>
    <row r="573" ht="15.75" customHeight="1">
      <c r="D573" s="277"/>
      <c r="J573" s="278"/>
    </row>
    <row r="574" ht="15.75" customHeight="1">
      <c r="D574" s="277"/>
      <c r="J574" s="278"/>
    </row>
    <row r="575" ht="15.75" customHeight="1">
      <c r="D575" s="277"/>
      <c r="J575" s="278"/>
    </row>
    <row r="576" ht="15.75" customHeight="1">
      <c r="D576" s="277"/>
      <c r="J576" s="278"/>
    </row>
    <row r="577" ht="15.75" customHeight="1">
      <c r="D577" s="277"/>
      <c r="J577" s="278"/>
    </row>
    <row r="578" ht="15.75" customHeight="1">
      <c r="D578" s="277"/>
      <c r="J578" s="278"/>
    </row>
    <row r="579" ht="15.75" customHeight="1">
      <c r="D579" s="277"/>
      <c r="J579" s="278"/>
    </row>
    <row r="580" ht="15.75" customHeight="1">
      <c r="D580" s="277"/>
      <c r="J580" s="278"/>
    </row>
    <row r="581" ht="15.75" customHeight="1">
      <c r="D581" s="277"/>
      <c r="J581" s="278"/>
    </row>
    <row r="582" ht="15.75" customHeight="1">
      <c r="D582" s="277"/>
      <c r="J582" s="278"/>
    </row>
    <row r="583" ht="15.75" customHeight="1">
      <c r="D583" s="277"/>
      <c r="J583" s="278"/>
    </row>
    <row r="584" ht="15.75" customHeight="1">
      <c r="D584" s="277"/>
      <c r="J584" s="278"/>
    </row>
    <row r="585" ht="15.75" customHeight="1">
      <c r="D585" s="277"/>
      <c r="J585" s="278"/>
    </row>
    <row r="586" ht="15.75" customHeight="1">
      <c r="D586" s="277"/>
      <c r="J586" s="278"/>
    </row>
    <row r="587" ht="15.75" customHeight="1">
      <c r="D587" s="277"/>
      <c r="J587" s="278"/>
    </row>
    <row r="588" ht="15.75" customHeight="1">
      <c r="D588" s="277"/>
      <c r="J588" s="278"/>
    </row>
    <row r="589" ht="15.75" customHeight="1">
      <c r="D589" s="277"/>
      <c r="J589" s="278"/>
    </row>
    <row r="590" ht="15.75" customHeight="1">
      <c r="D590" s="277"/>
      <c r="J590" s="278"/>
    </row>
    <row r="591" ht="15.75" customHeight="1">
      <c r="D591" s="277"/>
      <c r="J591" s="278"/>
    </row>
    <row r="592" ht="15.75" customHeight="1">
      <c r="D592" s="277"/>
      <c r="J592" s="278"/>
    </row>
    <row r="593" ht="15.75" customHeight="1">
      <c r="D593" s="277"/>
      <c r="J593" s="278"/>
    </row>
    <row r="594" ht="15.75" customHeight="1">
      <c r="D594" s="277"/>
      <c r="J594" s="278"/>
    </row>
    <row r="595" ht="15.75" customHeight="1">
      <c r="D595" s="277"/>
      <c r="J595" s="278"/>
    </row>
    <row r="596" ht="15.75" customHeight="1">
      <c r="D596" s="277"/>
      <c r="J596" s="278"/>
    </row>
    <row r="597" ht="15.75" customHeight="1">
      <c r="D597" s="277"/>
      <c r="J597" s="278"/>
    </row>
    <row r="598" ht="15.75" customHeight="1">
      <c r="D598" s="277"/>
      <c r="J598" s="278"/>
    </row>
    <row r="599" ht="15.75" customHeight="1">
      <c r="D599" s="277"/>
      <c r="J599" s="278"/>
    </row>
    <row r="600" ht="15.75" customHeight="1">
      <c r="D600" s="277"/>
      <c r="J600" s="278"/>
    </row>
    <row r="601" ht="15.75" customHeight="1">
      <c r="D601" s="277"/>
      <c r="J601" s="278"/>
    </row>
    <row r="602" ht="15.75" customHeight="1">
      <c r="D602" s="277"/>
      <c r="J602" s="278"/>
    </row>
    <row r="603" ht="15.75" customHeight="1">
      <c r="D603" s="277"/>
      <c r="J603" s="278"/>
    </row>
    <row r="604" ht="15.75" customHeight="1">
      <c r="D604" s="277"/>
      <c r="J604" s="278"/>
    </row>
    <row r="605" ht="15.75" customHeight="1">
      <c r="D605" s="277"/>
      <c r="J605" s="278"/>
    </row>
    <row r="606" ht="15.75" customHeight="1">
      <c r="D606" s="277"/>
      <c r="J606" s="278"/>
    </row>
    <row r="607" ht="15.75" customHeight="1">
      <c r="D607" s="277"/>
      <c r="J607" s="278"/>
    </row>
    <row r="608" ht="15.75" customHeight="1">
      <c r="D608" s="277"/>
      <c r="J608" s="278"/>
    </row>
    <row r="609" ht="15.75" customHeight="1">
      <c r="D609" s="277"/>
      <c r="J609" s="278"/>
    </row>
    <row r="610" ht="15.75" customHeight="1">
      <c r="D610" s="277"/>
      <c r="J610" s="278"/>
    </row>
    <row r="611" ht="15.75" customHeight="1">
      <c r="D611" s="277"/>
      <c r="J611" s="278"/>
    </row>
    <row r="612" ht="15.75" customHeight="1">
      <c r="D612" s="277"/>
      <c r="J612" s="278"/>
    </row>
    <row r="613" ht="15.75" customHeight="1">
      <c r="D613" s="277"/>
      <c r="J613" s="278"/>
    </row>
    <row r="614" ht="15.75" customHeight="1">
      <c r="D614" s="277"/>
      <c r="J614" s="278"/>
    </row>
    <row r="615" ht="15.75" customHeight="1">
      <c r="D615" s="277"/>
      <c r="J615" s="278"/>
    </row>
    <row r="616" ht="15.75" customHeight="1">
      <c r="D616" s="277"/>
      <c r="J616" s="278"/>
    </row>
    <row r="617" ht="15.75" customHeight="1">
      <c r="D617" s="277"/>
      <c r="J617" s="278"/>
    </row>
    <row r="618" ht="15.75" customHeight="1">
      <c r="D618" s="277"/>
      <c r="J618" s="278"/>
    </row>
    <row r="619" ht="15.75" customHeight="1">
      <c r="D619" s="277"/>
      <c r="J619" s="278"/>
    </row>
    <row r="620" ht="15.75" customHeight="1">
      <c r="D620" s="277"/>
      <c r="J620" s="278"/>
    </row>
    <row r="621" ht="15.75" customHeight="1">
      <c r="D621" s="277"/>
      <c r="J621" s="278"/>
    </row>
    <row r="622" ht="15.75" customHeight="1">
      <c r="D622" s="277"/>
      <c r="J622" s="278"/>
    </row>
    <row r="623" ht="15.75" customHeight="1">
      <c r="D623" s="277"/>
      <c r="J623" s="278"/>
    </row>
    <row r="624" ht="15.75" customHeight="1">
      <c r="D624" s="277"/>
      <c r="J624" s="278"/>
    </row>
    <row r="625" ht="15.75" customHeight="1">
      <c r="D625" s="277"/>
      <c r="J625" s="278"/>
    </row>
    <row r="626" ht="15.75" customHeight="1">
      <c r="D626" s="277"/>
      <c r="J626" s="278"/>
    </row>
    <row r="627" ht="15.75" customHeight="1">
      <c r="D627" s="277"/>
      <c r="J627" s="278"/>
    </row>
    <row r="628" ht="15.75" customHeight="1">
      <c r="D628" s="277"/>
      <c r="J628" s="278"/>
    </row>
    <row r="629" ht="15.75" customHeight="1">
      <c r="D629" s="277"/>
      <c r="J629" s="278"/>
    </row>
    <row r="630" ht="15.75" customHeight="1">
      <c r="D630" s="277"/>
      <c r="J630" s="278"/>
    </row>
    <row r="631" ht="15.75" customHeight="1">
      <c r="D631" s="277"/>
      <c r="J631" s="278"/>
    </row>
    <row r="632" ht="15.75" customHeight="1">
      <c r="D632" s="277"/>
      <c r="J632" s="278"/>
    </row>
    <row r="633" ht="15.75" customHeight="1">
      <c r="D633" s="277"/>
      <c r="J633" s="278"/>
    </row>
    <row r="634" ht="15.75" customHeight="1">
      <c r="D634" s="277"/>
      <c r="J634" s="278"/>
    </row>
    <row r="635" ht="15.75" customHeight="1">
      <c r="D635" s="277"/>
      <c r="J635" s="278"/>
    </row>
    <row r="636" ht="15.75" customHeight="1">
      <c r="D636" s="277"/>
      <c r="J636" s="278"/>
    </row>
    <row r="637" ht="15.75" customHeight="1">
      <c r="D637" s="277"/>
      <c r="J637" s="278"/>
    </row>
    <row r="638" ht="15.75" customHeight="1">
      <c r="D638" s="277"/>
      <c r="J638" s="278"/>
    </row>
    <row r="639" ht="15.75" customHeight="1">
      <c r="D639" s="277"/>
      <c r="J639" s="278"/>
    </row>
    <row r="640" ht="15.75" customHeight="1">
      <c r="D640" s="277"/>
      <c r="J640" s="278"/>
    </row>
    <row r="641" ht="15.75" customHeight="1">
      <c r="D641" s="277"/>
      <c r="J641" s="278"/>
    </row>
    <row r="642" ht="15.75" customHeight="1">
      <c r="D642" s="277"/>
      <c r="J642" s="278"/>
    </row>
    <row r="643" ht="15.75" customHeight="1">
      <c r="D643" s="277"/>
      <c r="J643" s="278"/>
    </row>
    <row r="644" ht="15.75" customHeight="1">
      <c r="D644" s="277"/>
      <c r="J644" s="278"/>
    </row>
    <row r="645" ht="15.75" customHeight="1">
      <c r="D645" s="277"/>
      <c r="J645" s="278"/>
    </row>
    <row r="646" ht="15.75" customHeight="1">
      <c r="D646" s="277"/>
      <c r="J646" s="278"/>
    </row>
    <row r="647" ht="15.75" customHeight="1">
      <c r="D647" s="277"/>
      <c r="J647" s="278"/>
    </row>
    <row r="648" ht="15.75" customHeight="1">
      <c r="D648" s="277"/>
      <c r="J648" s="278"/>
    </row>
    <row r="649" ht="15.75" customHeight="1">
      <c r="D649" s="277"/>
      <c r="J649" s="278"/>
    </row>
    <row r="650" ht="15.75" customHeight="1">
      <c r="D650" s="277"/>
      <c r="J650" s="278"/>
    </row>
    <row r="651" ht="15.75" customHeight="1">
      <c r="D651" s="277"/>
      <c r="J651" s="278"/>
    </row>
    <row r="652" ht="15.75" customHeight="1">
      <c r="D652" s="277"/>
      <c r="J652" s="278"/>
    </row>
    <row r="653" ht="15.75" customHeight="1">
      <c r="D653" s="277"/>
      <c r="J653" s="278"/>
    </row>
    <row r="654" ht="15.75" customHeight="1">
      <c r="D654" s="277"/>
      <c r="J654" s="278"/>
    </row>
    <row r="655" ht="15.75" customHeight="1">
      <c r="D655" s="277"/>
      <c r="J655" s="278"/>
    </row>
    <row r="656" ht="15.75" customHeight="1">
      <c r="D656" s="277"/>
      <c r="J656" s="278"/>
    </row>
    <row r="657" ht="15.75" customHeight="1">
      <c r="D657" s="277"/>
      <c r="J657" s="278"/>
    </row>
    <row r="658" ht="15.75" customHeight="1">
      <c r="D658" s="277"/>
      <c r="J658" s="278"/>
    </row>
    <row r="659" ht="15.75" customHeight="1">
      <c r="D659" s="277"/>
      <c r="J659" s="278"/>
    </row>
    <row r="660" ht="15.75" customHeight="1">
      <c r="D660" s="277"/>
      <c r="J660" s="278"/>
    </row>
    <row r="661" ht="15.75" customHeight="1">
      <c r="D661" s="277"/>
      <c r="J661" s="278"/>
    </row>
    <row r="662" ht="15.75" customHeight="1">
      <c r="D662" s="277"/>
      <c r="J662" s="278"/>
    </row>
    <row r="663" ht="15.75" customHeight="1">
      <c r="D663" s="277"/>
      <c r="J663" s="278"/>
    </row>
    <row r="664" ht="15.75" customHeight="1">
      <c r="D664" s="277"/>
      <c r="J664" s="278"/>
    </row>
    <row r="665" ht="15.75" customHeight="1">
      <c r="D665" s="277"/>
      <c r="J665" s="278"/>
    </row>
    <row r="666" ht="15.75" customHeight="1">
      <c r="D666" s="277"/>
      <c r="J666" s="278"/>
    </row>
    <row r="667" ht="15.75" customHeight="1">
      <c r="D667" s="277"/>
      <c r="J667" s="278"/>
    </row>
    <row r="668" ht="15.75" customHeight="1">
      <c r="D668" s="277"/>
      <c r="J668" s="278"/>
    </row>
    <row r="669" ht="15.75" customHeight="1">
      <c r="D669" s="277"/>
      <c r="J669" s="278"/>
    </row>
    <row r="670" ht="15.75" customHeight="1">
      <c r="D670" s="277"/>
      <c r="J670" s="278"/>
    </row>
    <row r="671" ht="15.75" customHeight="1">
      <c r="D671" s="277"/>
      <c r="J671" s="278"/>
    </row>
    <row r="672" ht="15.75" customHeight="1">
      <c r="D672" s="277"/>
      <c r="J672" s="278"/>
    </row>
    <row r="673" ht="15.75" customHeight="1">
      <c r="D673" s="277"/>
      <c r="J673" s="278"/>
    </row>
    <row r="674" ht="15.75" customHeight="1">
      <c r="D674" s="277"/>
      <c r="J674" s="278"/>
    </row>
    <row r="675" ht="15.75" customHeight="1">
      <c r="D675" s="277"/>
      <c r="J675" s="278"/>
    </row>
    <row r="676" ht="15.75" customHeight="1">
      <c r="D676" s="277"/>
      <c r="J676" s="278"/>
    </row>
    <row r="677" ht="15.75" customHeight="1">
      <c r="D677" s="277"/>
      <c r="J677" s="278"/>
    </row>
    <row r="678" ht="15.75" customHeight="1">
      <c r="D678" s="277"/>
      <c r="J678" s="278"/>
    </row>
    <row r="679" ht="15.75" customHeight="1">
      <c r="D679" s="277"/>
      <c r="J679" s="278"/>
    </row>
    <row r="680" ht="15.75" customHeight="1">
      <c r="D680" s="277"/>
      <c r="J680" s="278"/>
    </row>
    <row r="681" ht="15.75" customHeight="1">
      <c r="D681" s="277"/>
      <c r="J681" s="278"/>
    </row>
    <row r="682" ht="15.75" customHeight="1">
      <c r="D682" s="277"/>
      <c r="J682" s="278"/>
    </row>
    <row r="683" ht="15.75" customHeight="1">
      <c r="D683" s="277"/>
      <c r="J683" s="278"/>
    </row>
    <row r="684" ht="15.75" customHeight="1">
      <c r="D684" s="277"/>
      <c r="J684" s="278"/>
    </row>
    <row r="685" ht="15.75" customHeight="1">
      <c r="D685" s="277"/>
      <c r="J685" s="278"/>
    </row>
    <row r="686" ht="15.75" customHeight="1">
      <c r="D686" s="277"/>
      <c r="J686" s="278"/>
    </row>
    <row r="687" ht="15.75" customHeight="1">
      <c r="D687" s="277"/>
      <c r="J687" s="278"/>
    </row>
    <row r="688" ht="15.75" customHeight="1">
      <c r="D688" s="277"/>
      <c r="J688" s="278"/>
    </row>
    <row r="689" ht="15.75" customHeight="1">
      <c r="D689" s="277"/>
      <c r="J689" s="278"/>
    </row>
    <row r="690" ht="15.75" customHeight="1">
      <c r="D690" s="277"/>
      <c r="J690" s="278"/>
    </row>
    <row r="691" ht="15.75" customHeight="1">
      <c r="D691" s="277"/>
      <c r="J691" s="278"/>
    </row>
    <row r="692" ht="15.75" customHeight="1">
      <c r="D692" s="277"/>
      <c r="J692" s="278"/>
    </row>
    <row r="693" ht="15.75" customHeight="1">
      <c r="D693" s="277"/>
      <c r="J693" s="278"/>
    </row>
    <row r="694" ht="15.75" customHeight="1">
      <c r="D694" s="277"/>
      <c r="J694" s="278"/>
    </row>
    <row r="695" ht="15.75" customHeight="1">
      <c r="D695" s="277"/>
      <c r="J695" s="278"/>
    </row>
    <row r="696" ht="15.75" customHeight="1">
      <c r="D696" s="277"/>
      <c r="J696" s="278"/>
    </row>
    <row r="697" ht="15.75" customHeight="1">
      <c r="D697" s="277"/>
      <c r="J697" s="278"/>
    </row>
    <row r="698" ht="15.75" customHeight="1">
      <c r="D698" s="277"/>
      <c r="J698" s="278"/>
    </row>
    <row r="699" ht="15.75" customHeight="1">
      <c r="D699" s="277"/>
      <c r="J699" s="278"/>
    </row>
    <row r="700" ht="15.75" customHeight="1">
      <c r="D700" s="277"/>
      <c r="J700" s="278"/>
    </row>
    <row r="701" ht="15.75" customHeight="1">
      <c r="D701" s="277"/>
      <c r="J701" s="278"/>
    </row>
    <row r="702" ht="15.75" customHeight="1">
      <c r="D702" s="277"/>
      <c r="J702" s="278"/>
    </row>
    <row r="703" ht="15.75" customHeight="1">
      <c r="D703" s="277"/>
      <c r="J703" s="278"/>
    </row>
    <row r="704" ht="15.75" customHeight="1">
      <c r="D704" s="277"/>
      <c r="J704" s="278"/>
    </row>
    <row r="705" ht="15.75" customHeight="1">
      <c r="D705" s="277"/>
      <c r="J705" s="278"/>
    </row>
    <row r="706" ht="15.75" customHeight="1">
      <c r="D706" s="277"/>
      <c r="J706" s="278"/>
    </row>
    <row r="707" ht="15.75" customHeight="1">
      <c r="D707" s="277"/>
      <c r="J707" s="278"/>
    </row>
    <row r="708" ht="15.75" customHeight="1">
      <c r="D708" s="277"/>
      <c r="J708" s="278"/>
    </row>
    <row r="709" ht="15.75" customHeight="1">
      <c r="D709" s="277"/>
      <c r="J709" s="278"/>
    </row>
    <row r="710" ht="15.75" customHeight="1">
      <c r="D710" s="277"/>
      <c r="J710" s="278"/>
    </row>
    <row r="711" ht="15.75" customHeight="1">
      <c r="D711" s="277"/>
      <c r="J711" s="278"/>
    </row>
    <row r="712" ht="15.75" customHeight="1">
      <c r="D712" s="277"/>
      <c r="J712" s="278"/>
    </row>
    <row r="713" ht="15.75" customHeight="1">
      <c r="D713" s="277"/>
      <c r="J713" s="278"/>
    </row>
    <row r="714" ht="15.75" customHeight="1">
      <c r="D714" s="277"/>
      <c r="J714" s="278"/>
    </row>
    <row r="715" ht="15.75" customHeight="1">
      <c r="D715" s="277"/>
      <c r="J715" s="278"/>
    </row>
    <row r="716" ht="15.75" customHeight="1">
      <c r="D716" s="277"/>
      <c r="J716" s="278"/>
    </row>
    <row r="717" ht="15.75" customHeight="1">
      <c r="D717" s="277"/>
      <c r="J717" s="278"/>
    </row>
    <row r="718" ht="15.75" customHeight="1">
      <c r="D718" s="277"/>
      <c r="J718" s="278"/>
    </row>
    <row r="719" ht="15.75" customHeight="1">
      <c r="D719" s="277"/>
      <c r="J719" s="278"/>
    </row>
    <row r="720" ht="15.75" customHeight="1">
      <c r="D720" s="277"/>
      <c r="J720" s="278"/>
    </row>
    <row r="721" ht="15.75" customHeight="1">
      <c r="D721" s="277"/>
      <c r="J721" s="278"/>
    </row>
    <row r="722" ht="15.75" customHeight="1">
      <c r="D722" s="277"/>
      <c r="J722" s="278"/>
    </row>
    <row r="723" ht="15.75" customHeight="1">
      <c r="D723" s="277"/>
      <c r="J723" s="278"/>
    </row>
    <row r="724" ht="15.75" customHeight="1">
      <c r="D724" s="277"/>
      <c r="J724" s="278"/>
    </row>
    <row r="725" ht="15.75" customHeight="1">
      <c r="D725" s="277"/>
      <c r="J725" s="278"/>
    </row>
    <row r="726" ht="15.75" customHeight="1">
      <c r="D726" s="277"/>
      <c r="J726" s="278"/>
    </row>
    <row r="727" ht="15.75" customHeight="1">
      <c r="D727" s="277"/>
      <c r="J727" s="278"/>
    </row>
    <row r="728" ht="15.75" customHeight="1">
      <c r="D728" s="277"/>
      <c r="J728" s="278"/>
    </row>
    <row r="729" ht="15.75" customHeight="1">
      <c r="D729" s="277"/>
      <c r="J729" s="278"/>
    </row>
    <row r="730" ht="15.75" customHeight="1">
      <c r="D730" s="277"/>
      <c r="J730" s="278"/>
    </row>
    <row r="731" ht="15.75" customHeight="1">
      <c r="D731" s="277"/>
      <c r="J731" s="278"/>
    </row>
    <row r="732" ht="15.75" customHeight="1">
      <c r="D732" s="277"/>
      <c r="J732" s="278"/>
    </row>
    <row r="733" ht="15.75" customHeight="1">
      <c r="D733" s="277"/>
      <c r="J733" s="278"/>
    </row>
    <row r="734" ht="15.75" customHeight="1">
      <c r="D734" s="277"/>
      <c r="J734" s="278"/>
    </row>
    <row r="735" ht="15.75" customHeight="1">
      <c r="D735" s="277"/>
      <c r="J735" s="278"/>
    </row>
    <row r="736" ht="15.75" customHeight="1">
      <c r="D736" s="277"/>
      <c r="J736" s="278"/>
    </row>
    <row r="737" ht="15.75" customHeight="1">
      <c r="D737" s="277"/>
      <c r="J737" s="278"/>
    </row>
    <row r="738" ht="15.75" customHeight="1">
      <c r="D738" s="277"/>
      <c r="J738" s="278"/>
    </row>
    <row r="739" ht="15.75" customHeight="1">
      <c r="D739" s="277"/>
      <c r="J739" s="278"/>
    </row>
    <row r="740" ht="15.75" customHeight="1">
      <c r="D740" s="277"/>
      <c r="J740" s="278"/>
    </row>
    <row r="741" ht="15.75" customHeight="1">
      <c r="D741" s="277"/>
      <c r="J741" s="278"/>
    </row>
    <row r="742" ht="15.75" customHeight="1">
      <c r="D742" s="277"/>
      <c r="J742" s="278"/>
    </row>
    <row r="743" ht="15.75" customHeight="1">
      <c r="D743" s="277"/>
      <c r="J743" s="278"/>
    </row>
    <row r="744" ht="15.75" customHeight="1">
      <c r="D744" s="277"/>
      <c r="J744" s="278"/>
    </row>
    <row r="745" ht="15.75" customHeight="1">
      <c r="D745" s="277"/>
      <c r="J745" s="278"/>
    </row>
    <row r="746" ht="15.75" customHeight="1">
      <c r="D746" s="277"/>
      <c r="J746" s="278"/>
    </row>
    <row r="747" ht="15.75" customHeight="1">
      <c r="D747" s="277"/>
      <c r="J747" s="278"/>
    </row>
    <row r="748" ht="15.75" customHeight="1">
      <c r="D748" s="277"/>
      <c r="J748" s="278"/>
    </row>
    <row r="749" ht="15.75" customHeight="1">
      <c r="D749" s="277"/>
      <c r="J749" s="278"/>
    </row>
    <row r="750" ht="15.75" customHeight="1">
      <c r="D750" s="277"/>
      <c r="J750" s="278"/>
    </row>
    <row r="751" ht="15.75" customHeight="1">
      <c r="D751" s="277"/>
      <c r="J751" s="278"/>
    </row>
    <row r="752" ht="15.75" customHeight="1">
      <c r="D752" s="277"/>
      <c r="J752" s="278"/>
    </row>
    <row r="753" ht="15.75" customHeight="1">
      <c r="D753" s="277"/>
      <c r="J753" s="278"/>
    </row>
    <row r="754" ht="15.75" customHeight="1">
      <c r="D754" s="277"/>
      <c r="J754" s="278"/>
    </row>
    <row r="755" ht="15.75" customHeight="1">
      <c r="D755" s="277"/>
      <c r="J755" s="278"/>
    </row>
    <row r="756" ht="15.75" customHeight="1">
      <c r="D756" s="277"/>
      <c r="J756" s="278"/>
    </row>
    <row r="757" ht="15.75" customHeight="1">
      <c r="D757" s="277"/>
      <c r="J757" s="278"/>
    </row>
    <row r="758" ht="15.75" customHeight="1">
      <c r="D758" s="277"/>
      <c r="J758" s="278"/>
    </row>
    <row r="759" ht="15.75" customHeight="1">
      <c r="D759" s="277"/>
      <c r="J759" s="278"/>
    </row>
    <row r="760" ht="15.75" customHeight="1">
      <c r="D760" s="277"/>
      <c r="J760" s="278"/>
    </row>
    <row r="761" ht="15.75" customHeight="1">
      <c r="D761" s="277"/>
      <c r="J761" s="278"/>
    </row>
    <row r="762" ht="15.75" customHeight="1">
      <c r="D762" s="277"/>
      <c r="J762" s="278"/>
    </row>
    <row r="763" ht="15.75" customHeight="1">
      <c r="D763" s="277"/>
      <c r="J763" s="278"/>
    </row>
    <row r="764" ht="15.75" customHeight="1">
      <c r="D764" s="277"/>
      <c r="J764" s="278"/>
    </row>
    <row r="765" ht="15.75" customHeight="1">
      <c r="D765" s="277"/>
      <c r="J765" s="278"/>
    </row>
    <row r="766" ht="15.75" customHeight="1">
      <c r="D766" s="277"/>
      <c r="J766" s="278"/>
    </row>
    <row r="767" ht="15.75" customHeight="1">
      <c r="D767" s="277"/>
      <c r="J767" s="278"/>
    </row>
    <row r="768" ht="15.75" customHeight="1">
      <c r="D768" s="277"/>
      <c r="J768" s="278"/>
    </row>
    <row r="769" ht="15.75" customHeight="1">
      <c r="D769" s="277"/>
      <c r="J769" s="278"/>
    </row>
    <row r="770" ht="15.75" customHeight="1">
      <c r="D770" s="277"/>
      <c r="J770" s="278"/>
    </row>
    <row r="771" ht="15.75" customHeight="1">
      <c r="D771" s="277"/>
      <c r="J771" s="278"/>
    </row>
    <row r="772" ht="15.75" customHeight="1">
      <c r="D772" s="277"/>
      <c r="J772" s="278"/>
    </row>
    <row r="773" ht="15.75" customHeight="1">
      <c r="D773" s="277"/>
      <c r="J773" s="278"/>
    </row>
    <row r="774" ht="15.75" customHeight="1">
      <c r="D774" s="277"/>
      <c r="J774" s="278"/>
    </row>
    <row r="775" ht="15.75" customHeight="1">
      <c r="D775" s="277"/>
      <c r="J775" s="278"/>
    </row>
    <row r="776" ht="15.75" customHeight="1">
      <c r="D776" s="277"/>
      <c r="J776" s="278"/>
    </row>
    <row r="777" ht="15.75" customHeight="1">
      <c r="D777" s="277"/>
      <c r="J777" s="278"/>
    </row>
    <row r="778" ht="15.75" customHeight="1">
      <c r="D778" s="277"/>
      <c r="J778" s="278"/>
    </row>
    <row r="779" ht="15.75" customHeight="1">
      <c r="D779" s="277"/>
      <c r="J779" s="278"/>
    </row>
    <row r="780" ht="15.75" customHeight="1">
      <c r="D780" s="277"/>
      <c r="J780" s="278"/>
    </row>
    <row r="781" ht="15.75" customHeight="1">
      <c r="D781" s="277"/>
      <c r="J781" s="278"/>
    </row>
    <row r="782" ht="15.75" customHeight="1">
      <c r="D782" s="277"/>
      <c r="J782" s="278"/>
    </row>
    <row r="783" ht="15.75" customHeight="1">
      <c r="D783" s="277"/>
      <c r="J783" s="278"/>
    </row>
    <row r="784" ht="15.75" customHeight="1">
      <c r="D784" s="277"/>
      <c r="J784" s="278"/>
    </row>
    <row r="785" ht="15.75" customHeight="1">
      <c r="D785" s="277"/>
      <c r="J785" s="278"/>
    </row>
    <row r="786" ht="15.75" customHeight="1">
      <c r="D786" s="277"/>
      <c r="J786" s="278"/>
    </row>
    <row r="787" ht="15.75" customHeight="1">
      <c r="D787" s="277"/>
      <c r="J787" s="278"/>
    </row>
    <row r="788" ht="15.75" customHeight="1">
      <c r="D788" s="277"/>
      <c r="J788" s="278"/>
    </row>
    <row r="789" ht="15.75" customHeight="1">
      <c r="D789" s="277"/>
      <c r="J789" s="278"/>
    </row>
    <row r="790" ht="15.75" customHeight="1">
      <c r="D790" s="277"/>
      <c r="J790" s="278"/>
    </row>
    <row r="791" ht="15.75" customHeight="1">
      <c r="D791" s="277"/>
      <c r="J791" s="278"/>
    </row>
    <row r="792" ht="15.75" customHeight="1">
      <c r="D792" s="277"/>
      <c r="J792" s="278"/>
    </row>
    <row r="793" ht="15.75" customHeight="1">
      <c r="D793" s="277"/>
      <c r="J793" s="278"/>
    </row>
    <row r="794" ht="15.75" customHeight="1">
      <c r="D794" s="277"/>
      <c r="J794" s="278"/>
    </row>
    <row r="795" ht="15.75" customHeight="1">
      <c r="D795" s="277"/>
      <c r="J795" s="278"/>
    </row>
    <row r="796" ht="15.75" customHeight="1">
      <c r="D796" s="277"/>
      <c r="J796" s="278"/>
    </row>
    <row r="797" ht="15.75" customHeight="1">
      <c r="D797" s="277"/>
      <c r="J797" s="278"/>
    </row>
    <row r="798" ht="15.75" customHeight="1">
      <c r="D798" s="277"/>
      <c r="J798" s="278"/>
    </row>
    <row r="799" ht="15.75" customHeight="1">
      <c r="D799" s="277"/>
      <c r="J799" s="278"/>
    </row>
    <row r="800" ht="15.75" customHeight="1">
      <c r="D800" s="277"/>
      <c r="J800" s="278"/>
    </row>
    <row r="801" ht="15.75" customHeight="1">
      <c r="D801" s="277"/>
      <c r="J801" s="278"/>
    </row>
    <row r="802" ht="15.75" customHeight="1">
      <c r="D802" s="277"/>
      <c r="J802" s="278"/>
    </row>
    <row r="803" ht="15.75" customHeight="1">
      <c r="D803" s="277"/>
      <c r="J803" s="278"/>
    </row>
    <row r="804" ht="15.75" customHeight="1">
      <c r="D804" s="277"/>
      <c r="J804" s="278"/>
    </row>
    <row r="805" ht="15.75" customHeight="1">
      <c r="D805" s="277"/>
      <c r="J805" s="278"/>
    </row>
    <row r="806" ht="15.75" customHeight="1">
      <c r="D806" s="277"/>
      <c r="J806" s="278"/>
    </row>
    <row r="807" ht="15.75" customHeight="1">
      <c r="D807" s="277"/>
      <c r="J807" s="278"/>
    </row>
    <row r="808" ht="15.75" customHeight="1">
      <c r="D808" s="277"/>
      <c r="J808" s="278"/>
    </row>
    <row r="809" ht="15.75" customHeight="1">
      <c r="D809" s="277"/>
      <c r="J809" s="278"/>
    </row>
    <row r="810" ht="15.75" customHeight="1">
      <c r="D810" s="277"/>
      <c r="J810" s="278"/>
    </row>
    <row r="811" ht="15.75" customHeight="1">
      <c r="D811" s="277"/>
      <c r="J811" s="278"/>
    </row>
    <row r="812" ht="15.75" customHeight="1">
      <c r="D812" s="277"/>
      <c r="J812" s="278"/>
    </row>
    <row r="813" ht="15.75" customHeight="1">
      <c r="D813" s="277"/>
      <c r="J813" s="278"/>
    </row>
    <row r="814" ht="15.75" customHeight="1">
      <c r="D814" s="277"/>
      <c r="J814" s="278"/>
    </row>
    <row r="815" ht="15.75" customHeight="1">
      <c r="D815" s="277"/>
      <c r="J815" s="278"/>
    </row>
    <row r="816" ht="15.75" customHeight="1">
      <c r="D816" s="277"/>
      <c r="J816" s="278"/>
    </row>
    <row r="817" ht="15.75" customHeight="1">
      <c r="D817" s="277"/>
      <c r="J817" s="278"/>
    </row>
    <row r="818" ht="15.75" customHeight="1">
      <c r="D818" s="277"/>
      <c r="J818" s="278"/>
    </row>
    <row r="819" ht="15.75" customHeight="1">
      <c r="D819" s="277"/>
      <c r="J819" s="278"/>
    </row>
    <row r="820" ht="15.75" customHeight="1">
      <c r="D820" s="277"/>
      <c r="J820" s="278"/>
    </row>
    <row r="821" ht="15.75" customHeight="1">
      <c r="D821" s="277"/>
      <c r="J821" s="278"/>
    </row>
    <row r="822" ht="15.75" customHeight="1">
      <c r="D822" s="277"/>
      <c r="J822" s="278"/>
    </row>
    <row r="823" ht="15.75" customHeight="1">
      <c r="D823" s="277"/>
      <c r="J823" s="278"/>
    </row>
    <row r="824" ht="15.75" customHeight="1">
      <c r="D824" s="277"/>
      <c r="J824" s="278"/>
    </row>
    <row r="825" ht="15.75" customHeight="1">
      <c r="D825" s="277"/>
      <c r="J825" s="278"/>
    </row>
    <row r="826" ht="15.75" customHeight="1">
      <c r="D826" s="277"/>
      <c r="J826" s="278"/>
    </row>
    <row r="827" ht="15.75" customHeight="1">
      <c r="D827" s="277"/>
      <c r="J827" s="278"/>
    </row>
    <row r="828" ht="15.75" customHeight="1">
      <c r="D828" s="277"/>
      <c r="J828" s="278"/>
    </row>
    <row r="829" ht="15.75" customHeight="1">
      <c r="D829" s="277"/>
      <c r="J829" s="278"/>
    </row>
    <row r="830" ht="15.75" customHeight="1">
      <c r="D830" s="277"/>
      <c r="J830" s="278"/>
    </row>
    <row r="831" ht="15.75" customHeight="1">
      <c r="D831" s="277"/>
      <c r="J831" s="278"/>
    </row>
    <row r="832" ht="15.75" customHeight="1">
      <c r="D832" s="277"/>
      <c r="J832" s="278"/>
    </row>
    <row r="833" ht="15.75" customHeight="1">
      <c r="D833" s="277"/>
      <c r="J833" s="278"/>
    </row>
    <row r="834" ht="15.75" customHeight="1">
      <c r="D834" s="277"/>
      <c r="J834" s="278"/>
    </row>
    <row r="835" ht="15.75" customHeight="1">
      <c r="D835" s="277"/>
      <c r="J835" s="278"/>
    </row>
    <row r="836" ht="15.75" customHeight="1">
      <c r="D836" s="277"/>
      <c r="J836" s="278"/>
    </row>
    <row r="837" ht="15.75" customHeight="1">
      <c r="D837" s="277"/>
      <c r="J837" s="278"/>
    </row>
    <row r="838" ht="15.75" customHeight="1">
      <c r="D838" s="277"/>
      <c r="J838" s="278"/>
    </row>
    <row r="839" ht="15.75" customHeight="1">
      <c r="D839" s="277"/>
      <c r="J839" s="278"/>
    </row>
    <row r="840" ht="15.75" customHeight="1">
      <c r="D840" s="277"/>
      <c r="J840" s="278"/>
    </row>
    <row r="841" ht="15.75" customHeight="1">
      <c r="D841" s="277"/>
      <c r="J841" s="278"/>
    </row>
    <row r="842" ht="15.75" customHeight="1">
      <c r="D842" s="277"/>
      <c r="J842" s="278"/>
    </row>
    <row r="843" ht="15.75" customHeight="1">
      <c r="D843" s="277"/>
      <c r="J843" s="278"/>
    </row>
    <row r="844" ht="15.75" customHeight="1">
      <c r="D844" s="277"/>
      <c r="J844" s="278"/>
    </row>
    <row r="845" ht="15.75" customHeight="1">
      <c r="D845" s="277"/>
      <c r="J845" s="278"/>
    </row>
    <row r="846" ht="15.75" customHeight="1">
      <c r="D846" s="277"/>
      <c r="J846" s="278"/>
    </row>
    <row r="847" ht="15.75" customHeight="1">
      <c r="D847" s="277"/>
      <c r="J847" s="278"/>
    </row>
    <row r="848" ht="15.75" customHeight="1">
      <c r="D848" s="277"/>
      <c r="J848" s="278"/>
    </row>
    <row r="849" ht="15.75" customHeight="1">
      <c r="D849" s="277"/>
      <c r="J849" s="278"/>
    </row>
    <row r="850" ht="15.75" customHeight="1">
      <c r="D850" s="277"/>
      <c r="J850" s="278"/>
    </row>
    <row r="851" ht="15.75" customHeight="1">
      <c r="D851" s="277"/>
      <c r="J851" s="278"/>
    </row>
    <row r="852" ht="15.75" customHeight="1">
      <c r="D852" s="277"/>
      <c r="J852" s="278"/>
    </row>
    <row r="853" ht="15.75" customHeight="1">
      <c r="D853" s="277"/>
      <c r="J853" s="278"/>
    </row>
    <row r="854" ht="15.75" customHeight="1">
      <c r="D854" s="277"/>
      <c r="J854" s="278"/>
    </row>
    <row r="855" ht="15.75" customHeight="1">
      <c r="D855" s="277"/>
      <c r="J855" s="278"/>
    </row>
    <row r="856" ht="15.75" customHeight="1">
      <c r="D856" s="277"/>
      <c r="J856" s="278"/>
    </row>
    <row r="857" ht="15.75" customHeight="1">
      <c r="D857" s="277"/>
      <c r="J857" s="278"/>
    </row>
    <row r="858" ht="15.75" customHeight="1">
      <c r="D858" s="277"/>
      <c r="J858" s="278"/>
    </row>
    <row r="859" ht="15.75" customHeight="1">
      <c r="D859" s="277"/>
      <c r="J859" s="278"/>
    </row>
    <row r="860" ht="15.75" customHeight="1">
      <c r="D860" s="277"/>
      <c r="J860" s="278"/>
    </row>
    <row r="861" ht="15.75" customHeight="1">
      <c r="D861" s="277"/>
      <c r="J861" s="278"/>
    </row>
    <row r="862" ht="15.75" customHeight="1">
      <c r="D862" s="277"/>
      <c r="J862" s="278"/>
    </row>
    <row r="863" ht="15.75" customHeight="1">
      <c r="D863" s="277"/>
      <c r="J863" s="278"/>
    </row>
    <row r="864" ht="15.75" customHeight="1">
      <c r="D864" s="277"/>
      <c r="J864" s="278"/>
    </row>
    <row r="865" ht="15.75" customHeight="1">
      <c r="D865" s="277"/>
      <c r="J865" s="278"/>
    </row>
    <row r="866" ht="15.75" customHeight="1">
      <c r="D866" s="277"/>
      <c r="J866" s="278"/>
    </row>
    <row r="867" ht="15.75" customHeight="1">
      <c r="D867" s="277"/>
      <c r="J867" s="278"/>
    </row>
    <row r="868" ht="15.75" customHeight="1">
      <c r="D868" s="277"/>
      <c r="J868" s="278"/>
    </row>
    <row r="869" ht="15.75" customHeight="1">
      <c r="D869" s="277"/>
      <c r="J869" s="278"/>
    </row>
    <row r="870" ht="15.75" customHeight="1">
      <c r="D870" s="277"/>
      <c r="J870" s="278"/>
    </row>
    <row r="871" ht="15.75" customHeight="1">
      <c r="D871" s="277"/>
      <c r="J871" s="278"/>
    </row>
    <row r="872" ht="15.75" customHeight="1">
      <c r="D872" s="277"/>
      <c r="J872" s="278"/>
    </row>
    <row r="873" ht="15.75" customHeight="1">
      <c r="D873" s="277"/>
      <c r="J873" s="278"/>
    </row>
    <row r="874" ht="15.75" customHeight="1">
      <c r="D874" s="277"/>
      <c r="J874" s="278"/>
    </row>
    <row r="875" ht="15.75" customHeight="1">
      <c r="D875" s="277"/>
      <c r="J875" s="278"/>
    </row>
    <row r="876" ht="15.75" customHeight="1">
      <c r="D876" s="277"/>
      <c r="J876" s="278"/>
    </row>
    <row r="877" ht="15.75" customHeight="1">
      <c r="D877" s="277"/>
      <c r="J877" s="278"/>
    </row>
    <row r="878" ht="15.75" customHeight="1">
      <c r="D878" s="277"/>
      <c r="J878" s="278"/>
    </row>
    <row r="879" ht="15.75" customHeight="1">
      <c r="D879" s="277"/>
      <c r="J879" s="278"/>
    </row>
    <row r="880" ht="15.75" customHeight="1">
      <c r="D880" s="277"/>
      <c r="J880" s="278"/>
    </row>
    <row r="881" ht="15.75" customHeight="1">
      <c r="D881" s="277"/>
      <c r="J881" s="278"/>
    </row>
    <row r="882" ht="15.75" customHeight="1">
      <c r="D882" s="277"/>
      <c r="J882" s="278"/>
    </row>
    <row r="883" ht="15.75" customHeight="1">
      <c r="D883" s="277"/>
      <c r="J883" s="278"/>
    </row>
    <row r="884" ht="15.75" customHeight="1">
      <c r="D884" s="277"/>
      <c r="J884" s="278"/>
    </row>
    <row r="885" ht="15.75" customHeight="1">
      <c r="D885" s="277"/>
      <c r="J885" s="278"/>
    </row>
    <row r="886" ht="15.75" customHeight="1">
      <c r="D886" s="277"/>
      <c r="J886" s="278"/>
    </row>
    <row r="887" ht="15.75" customHeight="1">
      <c r="D887" s="277"/>
      <c r="J887" s="278"/>
    </row>
    <row r="888" ht="15.75" customHeight="1">
      <c r="D888" s="277"/>
      <c r="J888" s="278"/>
    </row>
    <row r="889" ht="15.75" customHeight="1">
      <c r="D889" s="277"/>
      <c r="J889" s="278"/>
    </row>
    <row r="890" ht="15.75" customHeight="1">
      <c r="D890" s="277"/>
      <c r="J890" s="278"/>
    </row>
    <row r="891" ht="15.75" customHeight="1">
      <c r="D891" s="277"/>
      <c r="J891" s="278"/>
    </row>
    <row r="892" ht="15.75" customHeight="1">
      <c r="D892" s="277"/>
      <c r="J892" s="278"/>
    </row>
    <row r="893" ht="15.75" customHeight="1">
      <c r="D893" s="277"/>
      <c r="J893" s="278"/>
    </row>
    <row r="894" ht="15.75" customHeight="1">
      <c r="D894" s="277"/>
      <c r="J894" s="278"/>
    </row>
    <row r="895" ht="15.75" customHeight="1">
      <c r="D895" s="277"/>
      <c r="J895" s="278"/>
    </row>
    <row r="896" ht="15.75" customHeight="1">
      <c r="D896" s="277"/>
      <c r="J896" s="278"/>
    </row>
    <row r="897" ht="15.75" customHeight="1">
      <c r="D897" s="277"/>
      <c r="J897" s="278"/>
    </row>
    <row r="898" ht="15.75" customHeight="1">
      <c r="D898" s="277"/>
      <c r="J898" s="278"/>
    </row>
    <row r="899" ht="15.75" customHeight="1">
      <c r="D899" s="277"/>
      <c r="J899" s="278"/>
    </row>
    <row r="900" ht="15.75" customHeight="1">
      <c r="D900" s="277"/>
      <c r="J900" s="278"/>
    </row>
    <row r="901" ht="15.75" customHeight="1">
      <c r="D901" s="277"/>
      <c r="J901" s="278"/>
    </row>
    <row r="902" ht="15.75" customHeight="1">
      <c r="D902" s="277"/>
      <c r="J902" s="278"/>
    </row>
    <row r="903" ht="15.75" customHeight="1">
      <c r="D903" s="277"/>
      <c r="J903" s="278"/>
    </row>
    <row r="904" ht="15.75" customHeight="1">
      <c r="D904" s="277"/>
      <c r="J904" s="278"/>
    </row>
    <row r="905" ht="15.75" customHeight="1">
      <c r="D905" s="277"/>
      <c r="J905" s="278"/>
    </row>
    <row r="906" ht="15.75" customHeight="1">
      <c r="D906" s="277"/>
      <c r="J906" s="278"/>
    </row>
    <row r="907" ht="15.75" customHeight="1">
      <c r="D907" s="277"/>
      <c r="J907" s="278"/>
    </row>
    <row r="908" ht="15.75" customHeight="1">
      <c r="D908" s="277"/>
      <c r="J908" s="278"/>
    </row>
    <row r="909" ht="15.75" customHeight="1">
      <c r="D909" s="277"/>
      <c r="J909" s="278"/>
    </row>
    <row r="910" ht="15.75" customHeight="1">
      <c r="D910" s="277"/>
      <c r="J910" s="278"/>
    </row>
    <row r="911" ht="15.75" customHeight="1">
      <c r="D911" s="277"/>
      <c r="J911" s="278"/>
    </row>
    <row r="912" ht="15.75" customHeight="1">
      <c r="D912" s="277"/>
      <c r="J912" s="278"/>
    </row>
    <row r="913" ht="15.75" customHeight="1">
      <c r="D913" s="277"/>
      <c r="J913" s="278"/>
    </row>
    <row r="914" ht="15.75" customHeight="1">
      <c r="D914" s="277"/>
      <c r="J914" s="278"/>
    </row>
    <row r="915" ht="15.75" customHeight="1">
      <c r="D915" s="277"/>
      <c r="J915" s="278"/>
    </row>
    <row r="916" ht="15.75" customHeight="1">
      <c r="D916" s="277"/>
      <c r="J916" s="278"/>
    </row>
    <row r="917" ht="15.75" customHeight="1">
      <c r="D917" s="277"/>
      <c r="J917" s="278"/>
    </row>
    <row r="918" ht="15.75" customHeight="1">
      <c r="D918" s="277"/>
      <c r="J918" s="278"/>
    </row>
    <row r="919" ht="15.75" customHeight="1">
      <c r="D919" s="277"/>
      <c r="J919" s="278"/>
    </row>
    <row r="920" ht="15.75" customHeight="1">
      <c r="D920" s="277"/>
      <c r="J920" s="278"/>
    </row>
    <row r="921" ht="15.75" customHeight="1">
      <c r="D921" s="277"/>
      <c r="J921" s="278"/>
    </row>
    <row r="922" ht="15.75" customHeight="1">
      <c r="D922" s="277"/>
      <c r="J922" s="278"/>
    </row>
    <row r="923" ht="15.75" customHeight="1">
      <c r="D923" s="277"/>
      <c r="J923" s="278"/>
    </row>
    <row r="924" ht="15.75" customHeight="1">
      <c r="D924" s="277"/>
      <c r="J924" s="278"/>
    </row>
    <row r="925" ht="15.75" customHeight="1">
      <c r="D925" s="277"/>
      <c r="J925" s="278"/>
    </row>
    <row r="926" ht="15.75" customHeight="1">
      <c r="D926" s="277"/>
      <c r="J926" s="278"/>
    </row>
    <row r="927" ht="15.75" customHeight="1">
      <c r="D927" s="277"/>
      <c r="J927" s="278"/>
    </row>
    <row r="928" ht="15.75" customHeight="1">
      <c r="D928" s="277"/>
      <c r="J928" s="278"/>
    </row>
    <row r="929" ht="15.75" customHeight="1">
      <c r="D929" s="277"/>
      <c r="J929" s="278"/>
    </row>
    <row r="930" ht="15.75" customHeight="1">
      <c r="D930" s="277"/>
      <c r="J930" s="278"/>
    </row>
    <row r="931" ht="15.75" customHeight="1">
      <c r="D931" s="277"/>
      <c r="J931" s="278"/>
    </row>
    <row r="932" ht="15.75" customHeight="1">
      <c r="D932" s="277"/>
      <c r="J932" s="278"/>
    </row>
    <row r="933" ht="15.75" customHeight="1">
      <c r="D933" s="277"/>
      <c r="J933" s="278"/>
    </row>
    <row r="934" ht="15.75" customHeight="1">
      <c r="D934" s="277"/>
      <c r="J934" s="278"/>
    </row>
    <row r="935" ht="15.75" customHeight="1">
      <c r="D935" s="277"/>
      <c r="J935" s="278"/>
    </row>
    <row r="936" ht="15.75" customHeight="1">
      <c r="D936" s="277"/>
      <c r="J936" s="278"/>
    </row>
    <row r="937" ht="15.75" customHeight="1">
      <c r="D937" s="277"/>
      <c r="J937" s="278"/>
    </row>
    <row r="938" ht="15.75" customHeight="1">
      <c r="D938" s="277"/>
      <c r="J938" s="278"/>
    </row>
    <row r="939" ht="15.75" customHeight="1">
      <c r="D939" s="277"/>
      <c r="J939" s="278"/>
    </row>
    <row r="940" ht="15.75" customHeight="1">
      <c r="D940" s="277"/>
      <c r="J940" s="278"/>
    </row>
    <row r="941" ht="15.75" customHeight="1">
      <c r="D941" s="277"/>
      <c r="J941" s="278"/>
    </row>
    <row r="942" ht="15.75" customHeight="1">
      <c r="D942" s="277"/>
      <c r="J942" s="278"/>
    </row>
    <row r="943" ht="15.75" customHeight="1">
      <c r="D943" s="277"/>
      <c r="J943" s="278"/>
    </row>
    <row r="944" ht="15.75" customHeight="1">
      <c r="D944" s="277"/>
      <c r="J944" s="278"/>
    </row>
    <row r="945" ht="15.75" customHeight="1">
      <c r="D945" s="277"/>
      <c r="J945" s="278"/>
    </row>
    <row r="946" ht="15.75" customHeight="1">
      <c r="D946" s="277"/>
      <c r="J946" s="278"/>
    </row>
    <row r="947" ht="15.75" customHeight="1">
      <c r="D947" s="277"/>
      <c r="J947" s="278"/>
    </row>
    <row r="948" ht="15.75" customHeight="1">
      <c r="D948" s="277"/>
      <c r="J948" s="278"/>
    </row>
    <row r="949" ht="15.75" customHeight="1">
      <c r="D949" s="277"/>
      <c r="J949" s="278"/>
    </row>
    <row r="950" ht="15.75" customHeight="1">
      <c r="D950" s="277"/>
      <c r="J950" s="278"/>
    </row>
    <row r="951" ht="15.75" customHeight="1">
      <c r="D951" s="277"/>
      <c r="J951" s="278"/>
    </row>
    <row r="952" ht="15.75" customHeight="1">
      <c r="D952" s="277"/>
      <c r="J952" s="278"/>
    </row>
    <row r="953" ht="15.75" customHeight="1">
      <c r="D953" s="277"/>
      <c r="J953" s="278"/>
    </row>
    <row r="954" ht="15.75" customHeight="1">
      <c r="D954" s="277"/>
      <c r="J954" s="278"/>
    </row>
    <row r="955" ht="15.75" customHeight="1">
      <c r="D955" s="277"/>
      <c r="J955" s="278"/>
    </row>
    <row r="956" ht="15.75" customHeight="1">
      <c r="D956" s="277"/>
      <c r="J956" s="278"/>
    </row>
    <row r="957" ht="15.75" customHeight="1">
      <c r="D957" s="277"/>
      <c r="J957" s="278"/>
    </row>
    <row r="958" ht="15.75" customHeight="1">
      <c r="D958" s="277"/>
      <c r="J958" s="278"/>
    </row>
    <row r="959" ht="15.75" customHeight="1">
      <c r="D959" s="277"/>
      <c r="J959" s="278"/>
    </row>
    <row r="960" ht="15.75" customHeight="1">
      <c r="D960" s="277"/>
      <c r="J960" s="278"/>
    </row>
    <row r="961" ht="15.75" customHeight="1">
      <c r="D961" s="277"/>
      <c r="J961" s="278"/>
    </row>
    <row r="962" ht="15.75" customHeight="1">
      <c r="D962" s="277"/>
      <c r="J962" s="278"/>
    </row>
    <row r="963" ht="15.75" customHeight="1">
      <c r="D963" s="277"/>
      <c r="J963" s="278"/>
    </row>
    <row r="964" ht="15.75" customHeight="1">
      <c r="D964" s="277"/>
      <c r="J964" s="278"/>
    </row>
    <row r="965" ht="15.75" customHeight="1">
      <c r="D965" s="277"/>
      <c r="J965" s="278"/>
    </row>
    <row r="966" ht="15.75" customHeight="1">
      <c r="D966" s="277"/>
      <c r="J966" s="278"/>
    </row>
    <row r="967" ht="15.75" customHeight="1">
      <c r="D967" s="277"/>
      <c r="J967" s="278"/>
    </row>
    <row r="968" ht="15.75" customHeight="1">
      <c r="D968" s="277"/>
      <c r="J968" s="278"/>
    </row>
    <row r="969" ht="15.75" customHeight="1">
      <c r="D969" s="277"/>
      <c r="J969" s="278"/>
    </row>
    <row r="970" ht="15.75" customHeight="1">
      <c r="D970" s="277"/>
      <c r="J970" s="278"/>
    </row>
    <row r="971" ht="15.75" customHeight="1">
      <c r="D971" s="277"/>
      <c r="J971" s="278"/>
    </row>
    <row r="972" ht="15.75" customHeight="1">
      <c r="D972" s="277"/>
      <c r="J972" s="278"/>
    </row>
    <row r="973" ht="15.75" customHeight="1">
      <c r="D973" s="277"/>
      <c r="J973" s="278"/>
    </row>
    <row r="974" ht="15.75" customHeight="1">
      <c r="D974" s="277"/>
      <c r="J974" s="278"/>
    </row>
    <row r="975" ht="15.75" customHeight="1">
      <c r="D975" s="277"/>
      <c r="J975" s="278"/>
    </row>
    <row r="976" ht="15.75" customHeight="1">
      <c r="D976" s="277"/>
      <c r="J976" s="278"/>
    </row>
    <row r="977" ht="15.75" customHeight="1">
      <c r="D977" s="277"/>
      <c r="J977" s="278"/>
    </row>
    <row r="978" ht="15.75" customHeight="1">
      <c r="D978" s="277"/>
      <c r="J978" s="278"/>
    </row>
    <row r="979" ht="15.75" customHeight="1">
      <c r="D979" s="277"/>
      <c r="J979" s="278"/>
    </row>
    <row r="980" ht="15.75" customHeight="1">
      <c r="D980" s="277"/>
      <c r="J980" s="278"/>
    </row>
    <row r="981" ht="15.75" customHeight="1">
      <c r="D981" s="277"/>
      <c r="J981" s="278"/>
    </row>
  </sheetData>
  <mergeCells count="31">
    <mergeCell ref="A3:D3"/>
    <mergeCell ref="A12:D12"/>
    <mergeCell ref="E12:R12"/>
    <mergeCell ref="S12:AF12"/>
    <mergeCell ref="AL12:BD12"/>
    <mergeCell ref="A13:D13"/>
    <mergeCell ref="A28:D28"/>
    <mergeCell ref="J15:J26"/>
    <mergeCell ref="J30:J40"/>
    <mergeCell ref="A41:D41"/>
    <mergeCell ref="E41:R41"/>
    <mergeCell ref="S41:AF41"/>
    <mergeCell ref="AL41:BD41"/>
    <mergeCell ref="J44:J52"/>
    <mergeCell ref="AL59:BD59"/>
    <mergeCell ref="A42:D42"/>
    <mergeCell ref="A54:D54"/>
    <mergeCell ref="J56:J58"/>
    <mergeCell ref="A59:D59"/>
    <mergeCell ref="E59:R59"/>
    <mergeCell ref="S59:AF59"/>
    <mergeCell ref="J62:J69"/>
    <mergeCell ref="J72:J81"/>
    <mergeCell ref="J85:J93"/>
    <mergeCell ref="A60:D60"/>
    <mergeCell ref="A70:D70"/>
    <mergeCell ref="A82:D82"/>
    <mergeCell ref="E82:R82"/>
    <mergeCell ref="S82:AF82"/>
    <mergeCell ref="AL82:BD82"/>
    <mergeCell ref="A83:D83"/>
  </mergeCells>
  <conditionalFormatting sqref="Z31 AO31">
    <cfRule type="notContainsBlanks" dxfId="0" priority="1">
      <formula>LEN(TRIM(Z31))&gt;0</formula>
    </cfRule>
  </conditionalFormatting>
  <printOptions/>
  <pageMargins bottom="0.75" footer="0.0" header="0.0" left="0.7" right="0.7" top="0.75"/>
  <pageSetup paperSize="9" orientation="portrait"/>
  <drawing r:id="rId1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5.14"/>
    <col customWidth="1" min="2" max="2" width="25.57"/>
    <col customWidth="1" min="4" max="4" width="30.86"/>
    <col customWidth="1" min="7" max="7" width="18.43"/>
  </cols>
  <sheetData>
    <row r="3">
      <c r="A3" s="279" t="s">
        <v>184</v>
      </c>
      <c r="B3" s="20"/>
      <c r="C3" s="20"/>
      <c r="D3" s="20"/>
      <c r="E3" s="21"/>
    </row>
    <row r="4">
      <c r="A4" s="280" t="s">
        <v>185</v>
      </c>
      <c r="B4" s="280" t="s">
        <v>186</v>
      </c>
      <c r="C4" s="280" t="s">
        <v>187</v>
      </c>
      <c r="D4" s="280" t="s">
        <v>188</v>
      </c>
      <c r="E4" s="280" t="s">
        <v>189</v>
      </c>
    </row>
    <row r="5">
      <c r="A5" s="92">
        <v>1.0</v>
      </c>
      <c r="B5" s="90" t="s">
        <v>190</v>
      </c>
      <c r="C5" s="281">
        <v>36.0</v>
      </c>
      <c r="D5" s="90" t="s">
        <v>191</v>
      </c>
      <c r="E5" s="90" t="s">
        <v>192</v>
      </c>
    </row>
    <row r="6">
      <c r="A6" s="92">
        <v>2.0</v>
      </c>
      <c r="B6" s="90" t="s">
        <v>193</v>
      </c>
      <c r="C6" s="183">
        <v>18.0</v>
      </c>
      <c r="D6" s="90" t="s">
        <v>191</v>
      </c>
      <c r="E6" s="90" t="s">
        <v>194</v>
      </c>
      <c r="G6" s="183" t="s">
        <v>195</v>
      </c>
    </row>
    <row r="7">
      <c r="A7" s="92">
        <v>3.0</v>
      </c>
      <c r="B7" s="90" t="s">
        <v>196</v>
      </c>
      <c r="C7" s="90">
        <v>18.0</v>
      </c>
      <c r="D7" s="90" t="s">
        <v>191</v>
      </c>
      <c r="E7" s="90" t="s">
        <v>194</v>
      </c>
      <c r="G7" s="183" t="s">
        <v>197</v>
      </c>
    </row>
    <row r="8">
      <c r="A8" s="92">
        <v>4.0</v>
      </c>
      <c r="B8" s="90" t="s">
        <v>198</v>
      </c>
      <c r="C8" s="90">
        <v>18.0</v>
      </c>
      <c r="D8" s="90" t="s">
        <v>191</v>
      </c>
      <c r="E8" s="90" t="s">
        <v>194</v>
      </c>
      <c r="G8" s="183" t="s">
        <v>199</v>
      </c>
    </row>
    <row r="9">
      <c r="A9" s="92">
        <v>5.0</v>
      </c>
      <c r="B9" s="90" t="s">
        <v>200</v>
      </c>
      <c r="C9" s="90">
        <v>110.0</v>
      </c>
      <c r="D9" s="90" t="s">
        <v>201</v>
      </c>
      <c r="E9" s="90" t="s">
        <v>202</v>
      </c>
    </row>
    <row r="10">
      <c r="A10" s="92">
        <v>6.0</v>
      </c>
      <c r="B10" s="90" t="s">
        <v>203</v>
      </c>
      <c r="C10" s="90">
        <v>50.0</v>
      </c>
      <c r="D10" s="90" t="s">
        <v>204</v>
      </c>
      <c r="E10" s="90" t="s">
        <v>192</v>
      </c>
    </row>
    <row r="11">
      <c r="A11" s="92">
        <v>7.0</v>
      </c>
      <c r="B11" s="90" t="s">
        <v>205</v>
      </c>
      <c r="C11" s="90">
        <v>18.0</v>
      </c>
      <c r="D11" s="90" t="s">
        <v>206</v>
      </c>
      <c r="E11" s="90" t="s">
        <v>194</v>
      </c>
    </row>
    <row r="12">
      <c r="A12" s="92"/>
      <c r="B12" s="90"/>
      <c r="C12" s="281"/>
      <c r="D12" s="90"/>
      <c r="E12" s="90"/>
    </row>
    <row r="13">
      <c r="A13" s="92"/>
      <c r="B13" s="90"/>
      <c r="C13" s="281"/>
      <c r="D13" s="90"/>
      <c r="E13" s="90"/>
    </row>
    <row r="14">
      <c r="A14" s="282"/>
      <c r="B14" s="76"/>
      <c r="C14" s="76"/>
      <c r="D14" s="76"/>
      <c r="E14" s="76"/>
    </row>
    <row r="15">
      <c r="A15" s="282"/>
      <c r="B15" s="76"/>
      <c r="C15" s="76"/>
      <c r="D15" s="76"/>
      <c r="E15" s="76"/>
    </row>
    <row r="16">
      <c r="A16" s="76"/>
      <c r="B16" s="76"/>
      <c r="C16" s="76"/>
      <c r="D16" s="76"/>
      <c r="E16" s="76"/>
    </row>
    <row r="17">
      <c r="A17" s="76"/>
      <c r="B17" s="76"/>
      <c r="C17" s="76"/>
      <c r="D17" s="76"/>
      <c r="E17" s="76"/>
    </row>
    <row r="18">
      <c r="A18" s="76"/>
      <c r="B18" s="76"/>
      <c r="C18" s="76"/>
      <c r="D18" s="76"/>
      <c r="E18" s="76"/>
    </row>
    <row r="19">
      <c r="A19" s="76"/>
      <c r="B19" s="76"/>
      <c r="C19" s="76"/>
      <c r="D19" s="76"/>
      <c r="E19" s="76"/>
    </row>
    <row r="20">
      <c r="A20" s="76"/>
      <c r="B20" s="76"/>
      <c r="C20" s="76"/>
      <c r="D20" s="76"/>
      <c r="E20" s="76"/>
    </row>
    <row r="21">
      <c r="A21" s="76"/>
      <c r="B21" s="76"/>
      <c r="C21" s="76"/>
      <c r="D21" s="76"/>
      <c r="E21" s="76"/>
    </row>
    <row r="22">
      <c r="A22" s="76"/>
      <c r="B22" s="76"/>
      <c r="C22" s="76"/>
      <c r="D22" s="76"/>
      <c r="E22" s="76"/>
    </row>
  </sheetData>
  <mergeCells count="1">
    <mergeCell ref="A3:E3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3.71"/>
    <col customWidth="1" min="2" max="2" width="35.14"/>
    <col customWidth="1" min="3" max="3" width="50.57"/>
    <col customWidth="1" min="4" max="4" width="8.71"/>
    <col customWidth="1" min="5" max="5" width="9.43"/>
    <col customWidth="1" min="6" max="6" width="14.43"/>
  </cols>
  <sheetData>
    <row r="1" ht="15.75" customHeight="1">
      <c r="A1" s="283" t="s">
        <v>47</v>
      </c>
      <c r="B1" s="284"/>
      <c r="C1" s="284"/>
      <c r="D1" s="284"/>
      <c r="E1" s="285"/>
    </row>
    <row r="2" ht="15.75" customHeight="1">
      <c r="A2" s="286" t="s">
        <v>207</v>
      </c>
      <c r="B2" s="140"/>
      <c r="C2" s="140"/>
      <c r="D2" s="140"/>
      <c r="E2" s="287"/>
    </row>
    <row r="3" ht="15.75" customHeight="1">
      <c r="A3" s="288" t="s">
        <v>52</v>
      </c>
      <c r="B3" s="289" t="s">
        <v>53</v>
      </c>
      <c r="C3" s="289" t="s">
        <v>54</v>
      </c>
      <c r="D3" s="289" t="s">
        <v>208</v>
      </c>
      <c r="E3" s="290" t="s">
        <v>55</v>
      </c>
    </row>
    <row r="4" ht="15.75" customHeight="1">
      <c r="A4" s="291">
        <v>1.0</v>
      </c>
      <c r="B4" s="292"/>
      <c r="C4" s="292"/>
      <c r="D4" s="293"/>
      <c r="E4" s="294"/>
    </row>
    <row r="5" ht="15.75" customHeight="1">
      <c r="A5" s="295">
        <v>2.0</v>
      </c>
      <c r="B5" s="296"/>
      <c r="C5" s="296"/>
      <c r="D5" s="297"/>
      <c r="E5" s="298"/>
    </row>
    <row r="6" ht="15.75" customHeight="1">
      <c r="A6" s="291">
        <v>3.0</v>
      </c>
      <c r="B6" s="292"/>
      <c r="C6" s="292"/>
      <c r="D6" s="293"/>
      <c r="E6" s="294"/>
    </row>
    <row r="7" ht="15.75" customHeight="1">
      <c r="A7" s="295">
        <v>4.0</v>
      </c>
      <c r="B7" s="296"/>
      <c r="C7" s="296"/>
      <c r="D7" s="297"/>
      <c r="E7" s="298"/>
    </row>
    <row r="8" ht="15.75" customHeight="1">
      <c r="A8" s="291">
        <v>5.0</v>
      </c>
      <c r="B8" s="292"/>
      <c r="C8" s="292"/>
      <c r="D8" s="293"/>
      <c r="E8" s="294"/>
    </row>
    <row r="9" ht="15.75" customHeight="1">
      <c r="A9" s="295">
        <v>6.0</v>
      </c>
      <c r="B9" s="296"/>
      <c r="C9" s="296"/>
      <c r="D9" s="297"/>
      <c r="E9" s="298"/>
    </row>
    <row r="10" ht="15.75" customHeight="1">
      <c r="A10" s="291">
        <v>7.0</v>
      </c>
      <c r="B10" s="292"/>
      <c r="C10" s="292"/>
      <c r="D10" s="293"/>
      <c r="E10" s="294"/>
    </row>
    <row r="11" ht="15.75" customHeight="1">
      <c r="A11" s="295">
        <v>8.0</v>
      </c>
      <c r="B11" s="296"/>
      <c r="C11" s="296"/>
      <c r="D11" s="297"/>
      <c r="E11" s="298"/>
    </row>
    <row r="12" ht="15.75" customHeight="1">
      <c r="A12" s="291">
        <v>9.0</v>
      </c>
      <c r="B12" s="299"/>
      <c r="C12" s="299"/>
      <c r="D12" s="293"/>
      <c r="E12" s="294"/>
    </row>
    <row r="13" ht="15.75" customHeight="1">
      <c r="A13" s="295">
        <v>10.0</v>
      </c>
      <c r="B13" s="300"/>
      <c r="C13" s="300"/>
      <c r="D13" s="297"/>
      <c r="E13" s="298"/>
    </row>
    <row r="14" ht="15.75" customHeight="1">
      <c r="A14" s="291">
        <v>11.0</v>
      </c>
      <c r="B14" s="299"/>
      <c r="C14" s="299"/>
      <c r="D14" s="293"/>
      <c r="E14" s="294"/>
    </row>
    <row r="15" ht="15.75" customHeight="1">
      <c r="A15" s="301">
        <v>12.0</v>
      </c>
      <c r="B15" s="300"/>
      <c r="C15" s="300"/>
      <c r="D15" s="297"/>
      <c r="E15" s="297"/>
    </row>
    <row r="16" ht="15.75" customHeight="1">
      <c r="A16" s="302"/>
      <c r="B16" s="303"/>
      <c r="C16" s="303"/>
      <c r="D16" s="303"/>
      <c r="E16" s="304"/>
    </row>
    <row r="17" ht="15.75" customHeight="1">
      <c r="A17" s="305"/>
      <c r="B17" s="306"/>
      <c r="C17" s="306"/>
      <c r="D17" s="306"/>
      <c r="E17" s="307"/>
    </row>
    <row r="18" ht="15.75" customHeight="1">
      <c r="A18" s="308" t="s">
        <v>209</v>
      </c>
      <c r="B18" s="140"/>
      <c r="C18" s="140"/>
      <c r="D18" s="140"/>
      <c r="E18" s="287"/>
    </row>
    <row r="19" ht="15.75" customHeight="1">
      <c r="A19" s="309" t="s">
        <v>52</v>
      </c>
      <c r="B19" s="310" t="s">
        <v>53</v>
      </c>
      <c r="C19" s="310" t="s">
        <v>54</v>
      </c>
      <c r="D19" s="310" t="s">
        <v>208</v>
      </c>
      <c r="E19" s="311" t="s">
        <v>55</v>
      </c>
    </row>
    <row r="20" ht="15.75" customHeight="1">
      <c r="A20" s="295">
        <v>1.0</v>
      </c>
      <c r="B20" s="296"/>
      <c r="C20" s="296"/>
      <c r="D20" s="312"/>
      <c r="E20" s="313"/>
    </row>
    <row r="21" ht="15.75" customHeight="1">
      <c r="A21" s="291">
        <v>2.0</v>
      </c>
      <c r="B21" s="292"/>
      <c r="C21" s="292"/>
      <c r="D21" s="293"/>
      <c r="E21" s="294"/>
    </row>
    <row r="22" ht="15.75" customHeight="1">
      <c r="A22" s="295">
        <v>3.0</v>
      </c>
      <c r="B22" s="296"/>
      <c r="C22" s="296"/>
      <c r="D22" s="312"/>
      <c r="E22" s="313"/>
    </row>
    <row r="23" ht="15.75" customHeight="1">
      <c r="A23" s="291">
        <v>4.0</v>
      </c>
      <c r="B23" s="292"/>
      <c r="C23" s="292"/>
      <c r="D23" s="293"/>
      <c r="E23" s="294"/>
    </row>
    <row r="24" ht="15.75" customHeight="1">
      <c r="A24" s="295">
        <v>5.0</v>
      </c>
      <c r="B24" s="296"/>
      <c r="C24" s="296"/>
      <c r="D24" s="297"/>
      <c r="E24" s="298"/>
    </row>
    <row r="25" ht="15.75" customHeight="1">
      <c r="A25" s="291">
        <v>7.0</v>
      </c>
      <c r="B25" s="299"/>
      <c r="C25" s="299"/>
      <c r="D25" s="293"/>
      <c r="E25" s="294"/>
    </row>
    <row r="26" ht="15.75" customHeight="1">
      <c r="A26" s="295">
        <v>8.0</v>
      </c>
      <c r="B26" s="300"/>
      <c r="C26" s="300"/>
      <c r="D26" s="297"/>
      <c r="E26" s="298"/>
    </row>
    <row r="27" ht="15.75" customHeight="1">
      <c r="A27" s="291">
        <v>9.0</v>
      </c>
      <c r="B27" s="299"/>
      <c r="C27" s="299"/>
      <c r="D27" s="293"/>
      <c r="E27" s="294"/>
    </row>
    <row r="28" ht="15.75" customHeight="1">
      <c r="A28" s="295">
        <v>10.0</v>
      </c>
      <c r="B28" s="300"/>
      <c r="C28" s="300"/>
      <c r="D28" s="297"/>
      <c r="E28" s="298"/>
    </row>
    <row r="29" ht="15.75" customHeight="1">
      <c r="A29" s="291">
        <v>11.0</v>
      </c>
      <c r="B29" s="299"/>
      <c r="C29" s="299"/>
      <c r="D29" s="293"/>
      <c r="E29" s="294"/>
    </row>
    <row r="30" ht="15.75" customHeight="1">
      <c r="A30" s="301">
        <v>12.0</v>
      </c>
      <c r="B30" s="300"/>
      <c r="C30" s="300"/>
      <c r="D30" s="297"/>
      <c r="E30" s="297"/>
    </row>
    <row r="31" ht="15.75" customHeight="1">
      <c r="A31" s="314">
        <v>13.0</v>
      </c>
      <c r="B31" s="299"/>
      <c r="C31" s="299"/>
      <c r="D31" s="293"/>
      <c r="E31" s="293"/>
    </row>
    <row r="32" ht="15.75" customHeight="1">
      <c r="A32" s="301">
        <v>14.0</v>
      </c>
      <c r="B32" s="300"/>
      <c r="C32" s="300"/>
      <c r="D32" s="297"/>
      <c r="E32" s="297"/>
    </row>
    <row r="33" ht="15.75" customHeight="1">
      <c r="A33" s="314">
        <v>15.0</v>
      </c>
      <c r="B33" s="299"/>
      <c r="C33" s="299"/>
      <c r="D33" s="293"/>
      <c r="E33" s="293"/>
    </row>
    <row r="34" ht="15.75" customHeight="1">
      <c r="A34" s="301">
        <v>16.0</v>
      </c>
      <c r="B34" s="300"/>
      <c r="C34" s="300"/>
      <c r="D34" s="297"/>
      <c r="E34" s="297"/>
    </row>
    <row r="35" ht="15.75" customHeight="1">
      <c r="A35" s="314">
        <v>17.0</v>
      </c>
      <c r="B35" s="299"/>
      <c r="C35" s="299"/>
      <c r="D35" s="293"/>
      <c r="E35" s="293"/>
    </row>
    <row r="36" ht="15.75" customHeight="1">
      <c r="A36" s="301">
        <v>18.0</v>
      </c>
      <c r="B36" s="300"/>
      <c r="C36" s="300"/>
      <c r="D36" s="297"/>
      <c r="E36" s="297"/>
    </row>
    <row r="37" ht="15.75" customHeight="1">
      <c r="A37" s="315">
        <v>19.0</v>
      </c>
      <c r="B37" s="316"/>
      <c r="C37" s="299"/>
      <c r="D37" s="293"/>
      <c r="E37" s="293"/>
    </row>
    <row r="38" ht="15.75" customHeight="1">
      <c r="A38" s="317"/>
      <c r="B38" s="317"/>
      <c r="C38" s="317"/>
      <c r="D38" s="317"/>
      <c r="E38" s="317"/>
    </row>
    <row r="39" ht="15.75" customHeight="1">
      <c r="A39" s="318" t="s">
        <v>140</v>
      </c>
      <c r="B39" s="319"/>
      <c r="C39" s="319"/>
      <c r="D39" s="319"/>
      <c r="E39" s="320"/>
    </row>
    <row r="40" ht="15.75" customHeight="1">
      <c r="A40" s="321" t="s">
        <v>210</v>
      </c>
      <c r="B40" s="140"/>
      <c r="C40" s="140"/>
      <c r="D40" s="140"/>
      <c r="E40" s="287"/>
    </row>
    <row r="41" ht="15.75" customHeight="1">
      <c r="A41" s="322" t="s">
        <v>52</v>
      </c>
      <c r="B41" s="323" t="s">
        <v>53</v>
      </c>
      <c r="C41" s="323" t="s">
        <v>54</v>
      </c>
      <c r="D41" s="323" t="s">
        <v>208</v>
      </c>
      <c r="E41" s="324" t="s">
        <v>55</v>
      </c>
    </row>
    <row r="42" ht="15.75" customHeight="1">
      <c r="A42" s="325">
        <v>1.0</v>
      </c>
      <c r="B42" s="326"/>
      <c r="C42" s="327"/>
      <c r="D42" s="328"/>
      <c r="E42" s="329"/>
    </row>
    <row r="43" ht="15.75" customHeight="1">
      <c r="A43" s="330">
        <v>2.0</v>
      </c>
      <c r="B43" s="331"/>
      <c r="C43" s="327"/>
      <c r="D43" s="328"/>
      <c r="E43" s="329"/>
    </row>
    <row r="44" ht="15.75" customHeight="1">
      <c r="A44" s="332">
        <v>3.0</v>
      </c>
      <c r="B44" s="333"/>
      <c r="C44" s="334"/>
      <c r="D44" s="323"/>
      <c r="E44" s="324"/>
    </row>
    <row r="45" ht="15.75" customHeight="1">
      <c r="A45" s="322">
        <v>4.0</v>
      </c>
      <c r="B45" s="333"/>
      <c r="C45" s="334"/>
      <c r="D45" s="323"/>
      <c r="E45" s="324"/>
    </row>
    <row r="46" ht="15.75" customHeight="1">
      <c r="A46" s="335">
        <v>5.0</v>
      </c>
      <c r="B46" s="334"/>
      <c r="C46" s="334"/>
      <c r="D46" s="323"/>
      <c r="E46" s="324"/>
    </row>
    <row r="47" ht="15.75" customHeight="1">
      <c r="A47" s="325">
        <v>6.0</v>
      </c>
      <c r="B47" s="327"/>
      <c r="C47" s="327"/>
      <c r="D47" s="328"/>
      <c r="E47" s="329"/>
    </row>
    <row r="48" ht="15.75" customHeight="1">
      <c r="A48" s="325">
        <v>7.0</v>
      </c>
      <c r="B48" s="327"/>
      <c r="C48" s="327"/>
      <c r="D48" s="328"/>
      <c r="E48" s="329"/>
    </row>
    <row r="49" ht="15.75" customHeight="1">
      <c r="A49" s="325">
        <v>8.0</v>
      </c>
      <c r="B49" s="327"/>
      <c r="C49" s="327"/>
      <c r="D49" s="328"/>
      <c r="E49" s="329"/>
    </row>
    <row r="50" ht="15.75" customHeight="1">
      <c r="A50" s="336">
        <v>9.0</v>
      </c>
      <c r="B50" s="337"/>
      <c r="C50" s="337"/>
      <c r="D50" s="338"/>
      <c r="E50" s="339"/>
    </row>
    <row r="51" ht="15.75" customHeight="1">
      <c r="A51" s="305"/>
      <c r="B51" s="306"/>
      <c r="C51" s="306"/>
      <c r="D51" s="306"/>
      <c r="E51" s="307"/>
    </row>
    <row r="52" ht="15.75" customHeight="1">
      <c r="A52" s="340" t="s">
        <v>211</v>
      </c>
      <c r="B52" s="319"/>
      <c r="C52" s="319"/>
      <c r="D52" s="319"/>
      <c r="E52" s="320"/>
    </row>
    <row r="53" ht="15.75" customHeight="1">
      <c r="A53" s="341" t="s">
        <v>52</v>
      </c>
      <c r="B53" s="334" t="s">
        <v>53</v>
      </c>
      <c r="C53" s="334" t="s">
        <v>54</v>
      </c>
      <c r="D53" s="323" t="s">
        <v>208</v>
      </c>
      <c r="E53" s="324" t="s">
        <v>55</v>
      </c>
    </row>
    <row r="54" ht="15.75" customHeight="1">
      <c r="A54" s="342">
        <v>1.0</v>
      </c>
      <c r="B54" s="331"/>
      <c r="C54" s="331"/>
      <c r="D54" s="328"/>
      <c r="E54" s="329"/>
    </row>
    <row r="55" ht="15.75" customHeight="1">
      <c r="A55" s="343">
        <v>2.0</v>
      </c>
      <c r="B55" s="331"/>
      <c r="C55" s="331"/>
      <c r="D55" s="328"/>
      <c r="E55" s="329"/>
    </row>
    <row r="56" ht="15.75" customHeight="1">
      <c r="A56" s="343">
        <v>3.0</v>
      </c>
      <c r="B56" s="327"/>
      <c r="C56" s="327"/>
      <c r="D56" s="328"/>
      <c r="E56" s="329"/>
    </row>
    <row r="57" ht="15.75" customHeight="1">
      <c r="A57" s="344">
        <v>4.0</v>
      </c>
      <c r="B57" s="327"/>
      <c r="C57" s="327"/>
      <c r="D57" s="328"/>
      <c r="E57" s="329"/>
    </row>
    <row r="58" ht="15.75" customHeight="1">
      <c r="A58" s="345">
        <v>5.0</v>
      </c>
      <c r="B58" s="346"/>
      <c r="C58" s="346"/>
      <c r="D58" s="347"/>
      <c r="E58" s="348"/>
    </row>
    <row r="59" ht="15.75" customHeight="1">
      <c r="A59" s="345">
        <v>6.0</v>
      </c>
      <c r="B59" s="346"/>
      <c r="C59" s="346"/>
      <c r="D59" s="347"/>
      <c r="E59" s="348"/>
    </row>
    <row r="60" ht="15.75" customHeight="1">
      <c r="A60" s="349">
        <v>7.0</v>
      </c>
      <c r="B60" s="350"/>
      <c r="C60" s="350"/>
      <c r="D60" s="347"/>
      <c r="E60" s="347"/>
    </row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E1"/>
    <mergeCell ref="A2:E2"/>
    <mergeCell ref="A18:E18"/>
    <mergeCell ref="A39:E39"/>
    <mergeCell ref="A40:E40"/>
    <mergeCell ref="A52:E52"/>
  </mergeCells>
  <printOptions/>
  <pageMargins bottom="0.75" footer="0.0" header="0.0" left="0.7" right="0.7" top="0.75"/>
  <pageSetup orientation="landscape"/>
  <drawing r:id="rId1"/>
</worksheet>
</file>